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申込書「記入例・特記」" sheetId="1" r:id="rId1"/>
    <sheet name="申込書「男子」" sheetId="3" r:id="rId2"/>
    <sheet name="申込書「女子」" sheetId="4" r:id="rId3"/>
    <sheet name="申込書「明細」" sheetId="2" r:id="rId4"/>
  </sheets>
  <calcPr calcId="125725"/>
</workbook>
</file>

<file path=xl/calcChain.xml><?xml version="1.0" encoding="utf-8"?>
<calcChain xmlns="http://schemas.openxmlformats.org/spreadsheetml/2006/main">
  <c r="D4" i="3"/>
  <c r="F12" i="2"/>
  <c r="F11"/>
  <c r="B2" l="1"/>
  <c r="D4" i="4" l="1"/>
  <c r="A2"/>
  <c r="A2" i="3"/>
  <c r="D56" i="4"/>
  <c r="D52"/>
  <c r="D47"/>
  <c r="D43"/>
  <c r="D38"/>
  <c r="D34"/>
  <c r="D29"/>
  <c r="D25"/>
  <c r="D55"/>
  <c r="D51"/>
  <c r="D46"/>
  <c r="D42"/>
  <c r="D37"/>
  <c r="D33"/>
  <c r="D28"/>
  <c r="D24"/>
  <c r="D54"/>
  <c r="D50"/>
  <c r="D45"/>
  <c r="D41"/>
  <c r="D36"/>
  <c r="D32"/>
  <c r="D27"/>
  <c r="D53"/>
  <c r="D49"/>
  <c r="D44"/>
  <c r="D40"/>
  <c r="D35"/>
  <c r="D31"/>
  <c r="D26"/>
  <c r="D22"/>
  <c r="D56" i="3"/>
  <c r="D52"/>
  <c r="D50"/>
  <c r="D55"/>
  <c r="D51"/>
  <c r="D53"/>
  <c r="D54"/>
  <c r="D49"/>
  <c r="D47"/>
  <c r="D43"/>
  <c r="D38"/>
  <c r="D34"/>
  <c r="D36"/>
  <c r="D44"/>
  <c r="D35"/>
  <c r="D46"/>
  <c r="D42"/>
  <c r="D37"/>
  <c r="D33"/>
  <c r="D41"/>
  <c r="D32"/>
  <c r="D40"/>
  <c r="D31"/>
  <c r="D45"/>
  <c r="D29"/>
  <c r="D25"/>
  <c r="D28"/>
  <c r="D24"/>
  <c r="D27"/>
  <c r="D23"/>
  <c r="D26"/>
  <c r="D19"/>
  <c r="D20"/>
  <c r="D18"/>
  <c r="D17"/>
  <c r="D16"/>
  <c r="D15"/>
  <c r="D13" i="1"/>
  <c r="D14"/>
  <c r="D16"/>
  <c r="D15"/>
  <c r="D18"/>
  <c r="D17"/>
  <c r="D23" i="4"/>
  <c r="D22" i="3"/>
  <c r="D14"/>
  <c r="D20" i="4"/>
  <c r="D16"/>
  <c r="D17"/>
  <c r="D19"/>
  <c r="D18"/>
  <c r="D13"/>
  <c r="D14"/>
  <c r="D15"/>
  <c r="D13" i="3"/>
</calcChain>
</file>

<file path=xl/sharedStrings.xml><?xml version="1.0" encoding="utf-8"?>
<sst xmlns="http://schemas.openxmlformats.org/spreadsheetml/2006/main" count="214" uniqueCount="72">
  <si>
    <t>種目</t>
    <rPh sb="0" eb="2">
      <t>シュモク</t>
    </rPh>
    <phoneticPr fontId="4"/>
  </si>
  <si>
    <t>参加区分</t>
    <rPh sb="0" eb="2">
      <t>サンカ</t>
    </rPh>
    <rPh sb="2" eb="4">
      <t>クブン</t>
    </rPh>
    <phoneticPr fontId="4"/>
  </si>
  <si>
    <t>ふりがな</t>
    <phoneticPr fontId="4"/>
  </si>
  <si>
    <t>学年</t>
    <rPh sb="0" eb="2">
      <t>がくねん</t>
    </rPh>
    <phoneticPr fontId="5" type="Hiragana"/>
  </si>
  <si>
    <t>団体</t>
    <rPh sb="0" eb="2">
      <t>だんたい</t>
    </rPh>
    <phoneticPr fontId="5" type="Hiragana"/>
  </si>
  <si>
    <t>監督</t>
    <rPh sb="0" eb="2">
      <t>かんとく</t>
    </rPh>
    <phoneticPr fontId="5" type="Hiragana"/>
  </si>
  <si>
    <t>選手</t>
    <rPh sb="0" eb="2">
      <t>せんしゅ</t>
    </rPh>
    <phoneticPr fontId="5" type="Hiragana"/>
  </si>
  <si>
    <t>締め切り：</t>
    <rPh sb="0" eb="1">
      <t>し</t>
    </rPh>
    <rPh sb="2" eb="3">
      <t>き</t>
    </rPh>
    <phoneticPr fontId="3" type="Hiragana"/>
  </si>
  <si>
    <t>名　前</t>
    <rPh sb="0" eb="1">
      <t>ナ</t>
    </rPh>
    <rPh sb="2" eb="3">
      <t>マエ</t>
    </rPh>
    <phoneticPr fontId="4"/>
  </si>
  <si>
    <t>MTC</t>
  </si>
  <si>
    <t>WTC</t>
  </si>
  <si>
    <t>MTH</t>
  </si>
  <si>
    <t>WTH</t>
  </si>
  <si>
    <t>中学校「男子」：</t>
    <rPh sb="0" eb="3">
      <t>ちゅうがっこう</t>
    </rPh>
    <rPh sb="4" eb="6">
      <t>だんし</t>
    </rPh>
    <phoneticPr fontId="3" type="Hiragana"/>
  </si>
  <si>
    <t>中学校「女子」：</t>
    <rPh sb="0" eb="3">
      <t>ちゅうがっこう</t>
    </rPh>
    <rPh sb="4" eb="6">
      <t>じょし</t>
    </rPh>
    <phoneticPr fontId="3" type="Hiragana"/>
  </si>
  <si>
    <t>高校「女子」：</t>
    <rPh sb="0" eb="2">
      <t>こうこう</t>
    </rPh>
    <rPh sb="3" eb="5">
      <t>じょし</t>
    </rPh>
    <phoneticPr fontId="3" type="Hiragana"/>
  </si>
  <si>
    <t>高校「男子」：</t>
    <rPh sb="0" eb="2">
      <t>こうこう</t>
    </rPh>
    <rPh sb="3" eb="5">
      <t>だんし</t>
    </rPh>
    <phoneticPr fontId="3" type="Hiragana"/>
  </si>
  <si>
    <t>参加種目：</t>
    <rPh sb="0" eb="2">
      <t>さんか</t>
    </rPh>
    <rPh sb="2" eb="4">
      <t>しゅもく</t>
    </rPh>
    <phoneticPr fontId="3" type="Hiragana"/>
  </si>
  <si>
    <t>記号</t>
    <rPh sb="0" eb="2">
      <t>きごう</t>
    </rPh>
    <phoneticPr fontId="3" type="Hiragana"/>
  </si>
  <si>
    <t>（プルダウン選択）</t>
    <rPh sb="6" eb="8">
      <t>せんたく</t>
    </rPh>
    <phoneticPr fontId="3" type="Hiragana"/>
  </si>
  <si>
    <t>（名字と名前の間に全角スペースを入れる）</t>
    <rPh sb="1" eb="3">
      <t>みょうじ</t>
    </rPh>
    <rPh sb="4" eb="6">
      <t>なまえ</t>
    </rPh>
    <rPh sb="7" eb="8">
      <t>あいだ</t>
    </rPh>
    <rPh sb="9" eb="11">
      <t>ぜんかく</t>
    </rPh>
    <rPh sb="16" eb="17">
      <t>い</t>
    </rPh>
    <phoneticPr fontId="3" type="Hiragana"/>
  </si>
  <si>
    <t>岩手　一関</t>
    <rPh sb="0" eb="2">
      <t>いわて</t>
    </rPh>
    <rPh sb="3" eb="5">
      <t>いちのせき</t>
    </rPh>
    <phoneticPr fontId="1" type="Hiragana"/>
  </si>
  <si>
    <t>一関　一郎</t>
    <rPh sb="0" eb="2">
      <t>いちのせき</t>
    </rPh>
    <rPh sb="3" eb="5">
      <t>いちろう</t>
    </rPh>
    <phoneticPr fontId="1" type="Hiragana"/>
  </si>
  <si>
    <t>一関　次郎</t>
    <rPh sb="0" eb="2">
      <t>いちのせき</t>
    </rPh>
    <rPh sb="3" eb="5">
      <t>じろう</t>
    </rPh>
    <phoneticPr fontId="1" type="Hiragana"/>
  </si>
  <si>
    <t>千厩　一二三</t>
    <rPh sb="0" eb="2">
      <t>せんまや</t>
    </rPh>
    <rPh sb="3" eb="6">
      <t>ひふみ</t>
    </rPh>
    <phoneticPr fontId="1" type="Hiragana"/>
  </si>
  <si>
    <t>岩手　一関（○○中）</t>
    <rPh sb="0" eb="2">
      <t>いわて</t>
    </rPh>
    <rPh sb="3" eb="5">
      <t>いちのせき</t>
    </rPh>
    <rPh sb="8" eb="9">
      <t>ちゅう</t>
    </rPh>
    <phoneticPr fontId="1" type="Hiragana"/>
  </si>
  <si>
    <t>〇〇中学校</t>
    <rPh sb="2" eb="5">
      <t>チュウガッコウ</t>
    </rPh>
    <phoneticPr fontId="7"/>
  </si>
  <si>
    <t>千厩　四郎</t>
    <rPh sb="0" eb="2">
      <t>せんまや</t>
    </rPh>
    <rPh sb="3" eb="5">
      <t>しろう</t>
    </rPh>
    <phoneticPr fontId="1" type="Hiragana"/>
  </si>
  <si>
    <t>千厩　清五郎</t>
    <rPh sb="0" eb="2">
      <t>せんまや</t>
    </rPh>
    <rPh sb="3" eb="6">
      <t>せいごろう</t>
    </rPh>
    <phoneticPr fontId="1" type="Hiragana"/>
  </si>
  <si>
    <t>千厩　美子（女子）</t>
    <rPh sb="0" eb="2">
      <t>せんまや</t>
    </rPh>
    <rPh sb="3" eb="5">
      <t>よしこ</t>
    </rPh>
    <rPh sb="6" eb="8">
      <t>じょし</t>
    </rPh>
    <phoneticPr fontId="3" type="Hiragana"/>
  </si>
  <si>
    <t>いわて　いちのせき</t>
    <phoneticPr fontId="3" type="Hiragana"/>
  </si>
  <si>
    <t>せんまや　よしこ</t>
    <phoneticPr fontId="3" type="Hiragana"/>
  </si>
  <si>
    <t>上記の黄色箇所は、手入力での修正</t>
    <rPh sb="0" eb="2">
      <t>じょうき</t>
    </rPh>
    <rPh sb="3" eb="5">
      <t>きいろ</t>
    </rPh>
    <rPh sb="5" eb="7">
      <t>かしょ</t>
    </rPh>
    <rPh sb="9" eb="12">
      <t>てにゅうりょく</t>
    </rPh>
    <rPh sb="14" eb="16">
      <t>しゅうせい</t>
    </rPh>
    <phoneticPr fontId="3" type="Hiragana"/>
  </si>
  <si>
    <t>＊</t>
    <phoneticPr fontId="7"/>
  </si>
  <si>
    <t>２チーム以上の場合は「○○中学校Ａ」「○○中学校Ｂ」・・・</t>
    <rPh sb="4" eb="6">
      <t>イジョウ</t>
    </rPh>
    <rPh sb="7" eb="9">
      <t>バアイ</t>
    </rPh>
    <rPh sb="13" eb="16">
      <t>チュウガッコウ</t>
    </rPh>
    <rPh sb="21" eb="24">
      <t>チュウガッコウ</t>
    </rPh>
    <phoneticPr fontId="7"/>
  </si>
  <si>
    <t>ふりがなも同様です。</t>
    <rPh sb="5" eb="7">
      <t>ドウヨウ</t>
    </rPh>
    <phoneticPr fontId="7"/>
  </si>
  <si>
    <t>セル内の書式は変更しないでください。</t>
    <rPh sb="2" eb="3">
      <t>ナイ</t>
    </rPh>
    <rPh sb="4" eb="6">
      <t>ショシキ</t>
    </rPh>
    <rPh sb="7" eb="9">
      <t>ヘンコウ</t>
    </rPh>
    <phoneticPr fontId="7"/>
  </si>
  <si>
    <t>選手が７名に満たない分は、空欄にしてください。</t>
    <rPh sb="0" eb="2">
      <t>センシュ</t>
    </rPh>
    <rPh sb="4" eb="5">
      <t>メイ</t>
    </rPh>
    <rPh sb="6" eb="7">
      <t>ミ</t>
    </rPh>
    <rPh sb="10" eb="11">
      <t>ブン</t>
    </rPh>
    <rPh sb="13" eb="15">
      <t>クウラン</t>
    </rPh>
    <phoneticPr fontId="7"/>
  </si>
  <si>
    <t>男女別にシートを分けて入力してください。</t>
    <rPh sb="0" eb="2">
      <t>ダンジョ</t>
    </rPh>
    <rPh sb="2" eb="3">
      <t>ベツ</t>
    </rPh>
    <rPh sb="8" eb="9">
      <t>ワ</t>
    </rPh>
    <rPh sb="11" eb="13">
      <t>ニュウリョク</t>
    </rPh>
    <phoneticPr fontId="7"/>
  </si>
  <si>
    <t>＊</t>
    <phoneticPr fontId="7"/>
  </si>
  <si>
    <t>「種目」について、プルダウンにて「記号」を選択してください。</t>
    <rPh sb="1" eb="3">
      <t>しゅもく</t>
    </rPh>
    <rPh sb="17" eb="19">
      <t>きごう</t>
    </rPh>
    <rPh sb="21" eb="23">
      <t>せんたく</t>
    </rPh>
    <phoneticPr fontId="3" type="Hiragana"/>
  </si>
  <si>
    <t>　　注意：間違えると別の参加種目に移行します。</t>
    <rPh sb="2" eb="4">
      <t>ちゅうい</t>
    </rPh>
    <rPh sb="5" eb="7">
      <t>まちが</t>
    </rPh>
    <rPh sb="10" eb="11">
      <t>べつ</t>
    </rPh>
    <rPh sb="12" eb="14">
      <t>さんか</t>
    </rPh>
    <rPh sb="14" eb="16">
      <t>しゅもく</t>
    </rPh>
    <rPh sb="17" eb="19">
      <t>いこう</t>
    </rPh>
    <phoneticPr fontId="3" type="Hiragana"/>
  </si>
  <si>
    <t>「団体」学校名について、１チームの場合は「○○中学校」</t>
    <rPh sb="1" eb="3">
      <t>ダンタイ</t>
    </rPh>
    <rPh sb="4" eb="6">
      <t>ガッコウ</t>
    </rPh>
    <rPh sb="6" eb="7">
      <t>メイ</t>
    </rPh>
    <rPh sb="17" eb="19">
      <t>バアイ</t>
    </rPh>
    <rPh sb="23" eb="26">
      <t>チュウガッコウ</t>
    </rPh>
    <phoneticPr fontId="7"/>
  </si>
  <si>
    <t>名字と名前の間に、「全角で１スペース」を入れてください。</t>
    <rPh sb="0" eb="2">
      <t>ミョウジ</t>
    </rPh>
    <rPh sb="3" eb="5">
      <t>ナマエ</t>
    </rPh>
    <rPh sb="6" eb="7">
      <t>アイダ</t>
    </rPh>
    <rPh sb="10" eb="12">
      <t>ゼンカク</t>
    </rPh>
    <rPh sb="20" eb="21">
      <t>イ</t>
    </rPh>
    <phoneticPr fontId="7"/>
  </si>
  <si>
    <t>　　　　　修正をしてください。</t>
    <rPh sb="5" eb="7">
      <t>しゅうせい</t>
    </rPh>
    <phoneticPr fontId="3" type="Hiragana"/>
  </si>
  <si>
    <t>「学年」は、数字のみを入力してください。</t>
    <rPh sb="1" eb="3">
      <t>がくねん</t>
    </rPh>
    <rPh sb="6" eb="8">
      <t>すうじ</t>
    </rPh>
    <rPh sb="11" eb="13">
      <t>にゅうりょく</t>
    </rPh>
    <phoneticPr fontId="3" type="Hiragana"/>
  </si>
  <si>
    <t>　　注意：ふりがなは関数にて表示になりますが、違う場合は「手入力」で</t>
    <rPh sb="10" eb="12">
      <t>かんすう</t>
    </rPh>
    <rPh sb="14" eb="16">
      <t>ひょうじ</t>
    </rPh>
    <rPh sb="23" eb="24">
      <t>ちが</t>
    </rPh>
    <rPh sb="25" eb="27">
      <t>ばあい</t>
    </rPh>
    <rPh sb="29" eb="30">
      <t>て</t>
    </rPh>
    <rPh sb="30" eb="31">
      <t>にゅう</t>
    </rPh>
    <rPh sb="31" eb="32">
      <t>ちから</t>
    </rPh>
    <phoneticPr fontId="3" type="Hiragana"/>
  </si>
  <si>
    <t>Ｂ</t>
    <phoneticPr fontId="3"/>
  </si>
  <si>
    <t>Ｃ</t>
    <phoneticPr fontId="3"/>
  </si>
  <si>
    <t>Ｄ</t>
    <phoneticPr fontId="3"/>
  </si>
  <si>
    <t>Ｅ</t>
    <phoneticPr fontId="3"/>
  </si>
  <si>
    <t>学校名</t>
    <rPh sb="0" eb="2">
      <t>ガッコウ</t>
    </rPh>
    <rPh sb="2" eb="3">
      <t>メイ</t>
    </rPh>
    <phoneticPr fontId="3"/>
  </si>
  <si>
    <t>申込者名</t>
    <rPh sb="0" eb="2">
      <t>モウシコミ</t>
    </rPh>
    <rPh sb="2" eb="3">
      <t>シャ</t>
    </rPh>
    <rPh sb="3" eb="4">
      <t>メイ</t>
    </rPh>
    <phoneticPr fontId="3"/>
  </si>
  <si>
    <t>中学校</t>
    <rPh sb="0" eb="3">
      <t>チュウガッコウ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</si>
  <si>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</si>
  <si>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</si>
  <si>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高校</t>
    <rPh sb="0" eb="2">
      <t>コウコウ</t>
    </rPh>
    <phoneticPr fontId="3"/>
  </si>
  <si>
    <t>申込チーム数・参加料明細</t>
    <rPh sb="0" eb="2">
      <t>モウシコミ</t>
    </rPh>
    <rPh sb="5" eb="6">
      <t>スウ</t>
    </rPh>
    <rPh sb="7" eb="9">
      <t>サンカ</t>
    </rPh>
    <rPh sb="9" eb="10">
      <t>リョウ</t>
    </rPh>
    <rPh sb="10" eb="12">
      <t>メイサイ</t>
    </rPh>
    <phoneticPr fontId="3"/>
  </si>
  <si>
    <t>参加料(1ﾁｰﾑ)</t>
    <rPh sb="0" eb="2">
      <t>サンカ</t>
    </rPh>
    <rPh sb="2" eb="3">
      <t>リョウ</t>
    </rPh>
    <phoneticPr fontId="3"/>
  </si>
  <si>
    <t>合計参加料</t>
    <rPh sb="0" eb="2">
      <t>ゴウケイ</t>
    </rPh>
    <rPh sb="2" eb="5">
      <t>サンカリョウ</t>
    </rPh>
    <phoneticPr fontId="3"/>
  </si>
  <si>
    <t>区分</t>
    <rPh sb="0" eb="2">
      <t>クブン</t>
    </rPh>
    <phoneticPr fontId="3"/>
  </si>
  <si>
    <t>連絡先              電話番号</t>
    <rPh sb="0" eb="3">
      <t>レンラクサキ</t>
    </rPh>
    <rPh sb="17" eb="19">
      <t>デンワ</t>
    </rPh>
    <rPh sb="19" eb="21">
      <t>バンゴウ</t>
    </rPh>
    <phoneticPr fontId="3"/>
  </si>
  <si>
    <t>ご入金日</t>
    <rPh sb="1" eb="3">
      <t>ニュウキン</t>
    </rPh>
    <rPh sb="3" eb="4">
      <t>ビ</t>
    </rPh>
    <phoneticPr fontId="3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</si>
  <si>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ヒ</t>
    </rPh>
    <phoneticPr fontId="3"/>
  </si>
  <si>
    <t>明 細 表</t>
    <rPh sb="0" eb="1">
      <t>メイ</t>
    </rPh>
    <rPh sb="2" eb="3">
      <t>ホソ</t>
    </rPh>
    <rPh sb="4" eb="5">
      <t>ヒョウ</t>
    </rPh>
    <phoneticPr fontId="3"/>
  </si>
  <si>
    <t>ふりがな</t>
    <phoneticPr fontId="4" type="Hiragana"/>
  </si>
  <si>
    <t>氏名の漢字は正確にお願いします。</t>
    <rPh sb="0" eb="2">
      <t>しめい</t>
    </rPh>
    <rPh sb="3" eb="5">
      <t>かんじ</t>
    </rPh>
    <rPh sb="6" eb="8">
      <t>せいかく</t>
    </rPh>
    <rPh sb="10" eb="11">
      <t>ねが</t>
    </rPh>
    <phoneticPr fontId="3" type="Hiragana"/>
  </si>
  <si>
    <t>ランキング上位順に、Ａ→Ｂ→Ｃ→</t>
    <rPh sb="5" eb="7">
      <t>ジョウイ</t>
    </rPh>
    <rPh sb="7" eb="8">
      <t>ジュン</t>
    </rPh>
    <phoneticPr fontId="7"/>
  </si>
  <si>
    <t>メールアドレス</t>
    <phoneticPr fontId="3"/>
  </si>
  <si>
    <t>第５４回大船渡沿線中学校高等学校バドミントン大会申込書</t>
    <rPh sb="4" eb="9">
      <t>オオフナドエンセン</t>
    </rPh>
    <rPh sb="9" eb="16">
      <t>チュウガッコウコウトウガッコウ</t>
    </rPh>
    <rPh sb="22" eb="24">
      <t>タイカイ</t>
    </rPh>
    <rPh sb="24" eb="27">
      <t>モウシコミショ</t>
    </rPh>
    <phoneticPr fontId="4"/>
  </si>
  <si>
    <t>令和７年１月８日（木）まで</t>
    <rPh sb="0" eb="1">
      <t>れい</t>
    </rPh>
    <rPh sb="1" eb="2">
      <t>わ</t>
    </rPh>
    <rPh sb="3" eb="4">
      <t>ねん</t>
    </rPh>
    <rPh sb="5" eb="6">
      <t>がつ</t>
    </rPh>
    <rPh sb="7" eb="8">
      <t>ひ</t>
    </rPh>
    <rPh sb="9" eb="10">
      <t>もく</t>
    </rPh>
    <phoneticPr fontId="3" type="Hiragana"/>
  </si>
  <si>
    <t>送金者名</t>
    <rPh sb="0" eb="2">
      <t>ソウキン</t>
    </rPh>
    <rPh sb="2" eb="3">
      <t>シャ</t>
    </rPh>
    <rPh sb="3" eb="4">
      <t>メイ</t>
    </rPh>
    <phoneticPr fontId="3"/>
  </si>
</sst>
</file>

<file path=xl/styles.xml><?xml version="1.0" encoding="utf-8"?>
<styleSheet xmlns="http://schemas.openxmlformats.org/spreadsheetml/2006/main">
  <numFmts count="3">
    <numFmt numFmtId="176" formatCode="#&quot;年&quot;&quot;生&quot;"/>
    <numFmt numFmtId="177" formatCode="#\ &quot;チ&quot;&quot;ー&quot;&quot;ム&quot;"/>
    <numFmt numFmtId="178" formatCode="#,###\ &quot;円&quot;"/>
  </numFmts>
  <fonts count="22"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u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4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95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3" borderId="11" xfId="1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0" fillId="0" borderId="18" xfId="1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0" fontId="10" fillId="3" borderId="20" xfId="0" applyFont="1" applyFill="1" applyBorder="1" applyAlignment="1">
      <alignment vertical="center"/>
    </xf>
    <xf numFmtId="0" fontId="10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10" fillId="3" borderId="24" xfId="0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 shrinkToFit="1"/>
    </xf>
    <xf numFmtId="0" fontId="10" fillId="4" borderId="18" xfId="1" applyFont="1" applyFill="1" applyBorder="1" applyAlignment="1">
      <alignment horizontal="left" vertical="center"/>
    </xf>
    <xf numFmtId="0" fontId="10" fillId="4" borderId="23" xfId="1" applyFont="1" applyFill="1" applyBorder="1" applyAlignment="1">
      <alignment horizontal="left" vertical="center"/>
    </xf>
    <xf numFmtId="0" fontId="8" fillId="0" borderId="0" xfId="2" applyFont="1" applyAlignment="1">
      <alignment horizontal="right" vertical="center"/>
    </xf>
    <xf numFmtId="49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3" borderId="24" xfId="0" applyFont="1" applyFill="1" applyBorder="1" applyAlignment="1">
      <alignment horizontal="right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right" vertical="center" shrinkToFit="1"/>
    </xf>
    <xf numFmtId="49" fontId="9" fillId="0" borderId="25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3" borderId="11" xfId="1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center" vertical="center"/>
    </xf>
    <xf numFmtId="0" fontId="14" fillId="0" borderId="18" xfId="1" applyFont="1" applyBorder="1" applyAlignment="1">
      <alignment horizontal="left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176" fontId="14" fillId="0" borderId="19" xfId="0" applyNumberFormat="1" applyFont="1" applyBorder="1" applyAlignment="1">
      <alignment horizontal="center" vertical="center"/>
    </xf>
    <xf numFmtId="0" fontId="14" fillId="3" borderId="20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176" fontId="14" fillId="0" borderId="29" xfId="0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left" vertical="center"/>
    </xf>
    <xf numFmtId="0" fontId="14" fillId="0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4" fillId="3" borderId="3" xfId="1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3" borderId="34" xfId="0" applyFont="1" applyFill="1" applyBorder="1" applyAlignment="1">
      <alignment horizontal="distributed" vertical="center" indent="1"/>
    </xf>
    <xf numFmtId="0" fontId="18" fillId="3" borderId="34" xfId="0" applyFont="1" applyFill="1" applyBorder="1" applyAlignment="1">
      <alignment horizontal="center" vertical="center"/>
    </xf>
    <xf numFmtId="177" fontId="18" fillId="0" borderId="34" xfId="0" applyNumberFormat="1" applyFont="1" applyBorder="1" applyAlignment="1">
      <alignment horizontal="center" vertical="center"/>
    </xf>
    <xf numFmtId="178" fontId="18" fillId="3" borderId="34" xfId="0" applyNumberFormat="1" applyFont="1" applyFill="1" applyBorder="1" applyAlignment="1">
      <alignment horizontal="center" vertical="center"/>
    </xf>
    <xf numFmtId="178" fontId="18" fillId="3" borderId="34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34" xfId="0" applyFont="1" applyBorder="1" applyAlignment="1">
      <alignment vertical="center"/>
    </xf>
  </cellXfs>
  <cellStyles count="3">
    <cellStyle name="標準" xfId="0" builtinId="0"/>
    <cellStyle name="標準_関東総合申し込み" xfId="2"/>
    <cellStyle name="標準_大会申し込みフォーマット_案_20150912_ミックスダブル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4</xdr:row>
      <xdr:rowOff>9525</xdr:rowOff>
    </xdr:from>
    <xdr:to>
      <xdr:col>4</xdr:col>
      <xdr:colOff>561975</xdr:colOff>
      <xdr:row>8</xdr:row>
      <xdr:rowOff>57150</xdr:rowOff>
    </xdr:to>
    <xdr:sp macro="" textlink="">
      <xdr:nvSpPr>
        <xdr:cNvPr id="2" name="角丸四角形 1"/>
        <xdr:cNvSpPr/>
      </xdr:nvSpPr>
      <xdr:spPr>
        <a:xfrm>
          <a:off x="2371725" y="676275"/>
          <a:ext cx="3600450" cy="1190625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－・－・　</a:t>
          </a:r>
          <a:r>
            <a:rPr kumimoji="1" lang="ja-JP" altLang="en-US" sz="1100" b="1"/>
            <a:t>メール送信時について</a:t>
          </a:r>
          <a:r>
            <a:rPr kumimoji="1" lang="ja-JP" altLang="en-US" sz="1100"/>
            <a:t>　・－・－　　　　　　　　　　　メールの件名に「中学校・高校・男女」名を入れ、さらにエクセルファイル名にも「中学校・高校・男女」の学校名も入れて送信して下さい。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40"/>
  <sheetViews>
    <sheetView workbookViewId="0">
      <selection activeCell="I7" sqref="I7"/>
    </sheetView>
  </sheetViews>
  <sheetFormatPr defaultRowHeight="14.25"/>
  <cols>
    <col min="1" max="1" width="15" style="1" customWidth="1"/>
    <col min="2" max="2" width="11" style="1" customWidth="1"/>
    <col min="3" max="4" width="22.5" style="1" customWidth="1"/>
    <col min="5" max="5" width="9" style="1"/>
    <col min="6" max="6" width="2.375" style="1" customWidth="1"/>
    <col min="7" max="7" width="4.25" style="1" bestFit="1" customWidth="1"/>
    <col min="8" max="256" width="9" style="1"/>
    <col min="257" max="257" width="17.625" style="1" customWidth="1"/>
    <col min="258" max="258" width="11" style="1" customWidth="1"/>
    <col min="259" max="260" width="16.25" style="1" customWidth="1"/>
    <col min="261" max="262" width="9" style="1"/>
    <col min="263" max="263" width="13.875" style="1" bestFit="1" customWidth="1"/>
    <col min="264" max="512" width="9" style="1"/>
    <col min="513" max="513" width="17.625" style="1" customWidth="1"/>
    <col min="514" max="514" width="11" style="1" customWidth="1"/>
    <col min="515" max="516" width="16.25" style="1" customWidth="1"/>
    <col min="517" max="518" width="9" style="1"/>
    <col min="519" max="519" width="13.875" style="1" bestFit="1" customWidth="1"/>
    <col min="520" max="768" width="9" style="1"/>
    <col min="769" max="769" width="17.625" style="1" customWidth="1"/>
    <col min="770" max="770" width="11" style="1" customWidth="1"/>
    <col min="771" max="772" width="16.25" style="1" customWidth="1"/>
    <col min="773" max="774" width="9" style="1"/>
    <col min="775" max="775" width="13.875" style="1" bestFit="1" customWidth="1"/>
    <col min="776" max="1024" width="9" style="1"/>
    <col min="1025" max="1025" width="17.625" style="1" customWidth="1"/>
    <col min="1026" max="1026" width="11" style="1" customWidth="1"/>
    <col min="1027" max="1028" width="16.25" style="1" customWidth="1"/>
    <col min="1029" max="1030" width="9" style="1"/>
    <col min="1031" max="1031" width="13.875" style="1" bestFit="1" customWidth="1"/>
    <col min="1032" max="1280" width="9" style="1"/>
    <col min="1281" max="1281" width="17.625" style="1" customWidth="1"/>
    <col min="1282" max="1282" width="11" style="1" customWidth="1"/>
    <col min="1283" max="1284" width="16.25" style="1" customWidth="1"/>
    <col min="1285" max="1286" width="9" style="1"/>
    <col min="1287" max="1287" width="13.875" style="1" bestFit="1" customWidth="1"/>
    <col min="1288" max="1536" width="9" style="1"/>
    <col min="1537" max="1537" width="17.625" style="1" customWidth="1"/>
    <col min="1538" max="1538" width="11" style="1" customWidth="1"/>
    <col min="1539" max="1540" width="16.25" style="1" customWidth="1"/>
    <col min="1541" max="1542" width="9" style="1"/>
    <col min="1543" max="1543" width="13.875" style="1" bestFit="1" customWidth="1"/>
    <col min="1544" max="1792" width="9" style="1"/>
    <col min="1793" max="1793" width="17.625" style="1" customWidth="1"/>
    <col min="1794" max="1794" width="11" style="1" customWidth="1"/>
    <col min="1795" max="1796" width="16.25" style="1" customWidth="1"/>
    <col min="1797" max="1798" width="9" style="1"/>
    <col min="1799" max="1799" width="13.875" style="1" bestFit="1" customWidth="1"/>
    <col min="1800" max="2048" width="9" style="1"/>
    <col min="2049" max="2049" width="17.625" style="1" customWidth="1"/>
    <col min="2050" max="2050" width="11" style="1" customWidth="1"/>
    <col min="2051" max="2052" width="16.25" style="1" customWidth="1"/>
    <col min="2053" max="2054" width="9" style="1"/>
    <col min="2055" max="2055" width="13.875" style="1" bestFit="1" customWidth="1"/>
    <col min="2056" max="2304" width="9" style="1"/>
    <col min="2305" max="2305" width="17.625" style="1" customWidth="1"/>
    <col min="2306" max="2306" width="11" style="1" customWidth="1"/>
    <col min="2307" max="2308" width="16.25" style="1" customWidth="1"/>
    <col min="2309" max="2310" width="9" style="1"/>
    <col min="2311" max="2311" width="13.875" style="1" bestFit="1" customWidth="1"/>
    <col min="2312" max="2560" width="9" style="1"/>
    <col min="2561" max="2561" width="17.625" style="1" customWidth="1"/>
    <col min="2562" max="2562" width="11" style="1" customWidth="1"/>
    <col min="2563" max="2564" width="16.25" style="1" customWidth="1"/>
    <col min="2565" max="2566" width="9" style="1"/>
    <col min="2567" max="2567" width="13.875" style="1" bestFit="1" customWidth="1"/>
    <col min="2568" max="2816" width="9" style="1"/>
    <col min="2817" max="2817" width="17.625" style="1" customWidth="1"/>
    <col min="2818" max="2818" width="11" style="1" customWidth="1"/>
    <col min="2819" max="2820" width="16.25" style="1" customWidth="1"/>
    <col min="2821" max="2822" width="9" style="1"/>
    <col min="2823" max="2823" width="13.875" style="1" bestFit="1" customWidth="1"/>
    <col min="2824" max="3072" width="9" style="1"/>
    <col min="3073" max="3073" width="17.625" style="1" customWidth="1"/>
    <col min="3074" max="3074" width="11" style="1" customWidth="1"/>
    <col min="3075" max="3076" width="16.25" style="1" customWidth="1"/>
    <col min="3077" max="3078" width="9" style="1"/>
    <col min="3079" max="3079" width="13.875" style="1" bestFit="1" customWidth="1"/>
    <col min="3080" max="3328" width="9" style="1"/>
    <col min="3329" max="3329" width="17.625" style="1" customWidth="1"/>
    <col min="3330" max="3330" width="11" style="1" customWidth="1"/>
    <col min="3331" max="3332" width="16.25" style="1" customWidth="1"/>
    <col min="3333" max="3334" width="9" style="1"/>
    <col min="3335" max="3335" width="13.875" style="1" bestFit="1" customWidth="1"/>
    <col min="3336" max="3584" width="9" style="1"/>
    <col min="3585" max="3585" width="17.625" style="1" customWidth="1"/>
    <col min="3586" max="3586" width="11" style="1" customWidth="1"/>
    <col min="3587" max="3588" width="16.25" style="1" customWidth="1"/>
    <col min="3589" max="3590" width="9" style="1"/>
    <col min="3591" max="3591" width="13.875" style="1" bestFit="1" customWidth="1"/>
    <col min="3592" max="3840" width="9" style="1"/>
    <col min="3841" max="3841" width="17.625" style="1" customWidth="1"/>
    <col min="3842" max="3842" width="11" style="1" customWidth="1"/>
    <col min="3843" max="3844" width="16.25" style="1" customWidth="1"/>
    <col min="3845" max="3846" width="9" style="1"/>
    <col min="3847" max="3847" width="13.875" style="1" bestFit="1" customWidth="1"/>
    <col min="3848" max="4096" width="9" style="1"/>
    <col min="4097" max="4097" width="17.625" style="1" customWidth="1"/>
    <col min="4098" max="4098" width="11" style="1" customWidth="1"/>
    <col min="4099" max="4100" width="16.25" style="1" customWidth="1"/>
    <col min="4101" max="4102" width="9" style="1"/>
    <col min="4103" max="4103" width="13.875" style="1" bestFit="1" customWidth="1"/>
    <col min="4104" max="4352" width="9" style="1"/>
    <col min="4353" max="4353" width="17.625" style="1" customWidth="1"/>
    <col min="4354" max="4354" width="11" style="1" customWidth="1"/>
    <col min="4355" max="4356" width="16.25" style="1" customWidth="1"/>
    <col min="4357" max="4358" width="9" style="1"/>
    <col min="4359" max="4359" width="13.875" style="1" bestFit="1" customWidth="1"/>
    <col min="4360" max="4608" width="9" style="1"/>
    <col min="4609" max="4609" width="17.625" style="1" customWidth="1"/>
    <col min="4610" max="4610" width="11" style="1" customWidth="1"/>
    <col min="4611" max="4612" width="16.25" style="1" customWidth="1"/>
    <col min="4613" max="4614" width="9" style="1"/>
    <col min="4615" max="4615" width="13.875" style="1" bestFit="1" customWidth="1"/>
    <col min="4616" max="4864" width="9" style="1"/>
    <col min="4865" max="4865" width="17.625" style="1" customWidth="1"/>
    <col min="4866" max="4866" width="11" style="1" customWidth="1"/>
    <col min="4867" max="4868" width="16.25" style="1" customWidth="1"/>
    <col min="4869" max="4870" width="9" style="1"/>
    <col min="4871" max="4871" width="13.875" style="1" bestFit="1" customWidth="1"/>
    <col min="4872" max="5120" width="9" style="1"/>
    <col min="5121" max="5121" width="17.625" style="1" customWidth="1"/>
    <col min="5122" max="5122" width="11" style="1" customWidth="1"/>
    <col min="5123" max="5124" width="16.25" style="1" customWidth="1"/>
    <col min="5125" max="5126" width="9" style="1"/>
    <col min="5127" max="5127" width="13.875" style="1" bestFit="1" customWidth="1"/>
    <col min="5128" max="5376" width="9" style="1"/>
    <col min="5377" max="5377" width="17.625" style="1" customWidth="1"/>
    <col min="5378" max="5378" width="11" style="1" customWidth="1"/>
    <col min="5379" max="5380" width="16.25" style="1" customWidth="1"/>
    <col min="5381" max="5382" width="9" style="1"/>
    <col min="5383" max="5383" width="13.875" style="1" bestFit="1" customWidth="1"/>
    <col min="5384" max="5632" width="9" style="1"/>
    <col min="5633" max="5633" width="17.625" style="1" customWidth="1"/>
    <col min="5634" max="5634" width="11" style="1" customWidth="1"/>
    <col min="5635" max="5636" width="16.25" style="1" customWidth="1"/>
    <col min="5637" max="5638" width="9" style="1"/>
    <col min="5639" max="5639" width="13.875" style="1" bestFit="1" customWidth="1"/>
    <col min="5640" max="5888" width="9" style="1"/>
    <col min="5889" max="5889" width="17.625" style="1" customWidth="1"/>
    <col min="5890" max="5890" width="11" style="1" customWidth="1"/>
    <col min="5891" max="5892" width="16.25" style="1" customWidth="1"/>
    <col min="5893" max="5894" width="9" style="1"/>
    <col min="5895" max="5895" width="13.875" style="1" bestFit="1" customWidth="1"/>
    <col min="5896" max="6144" width="9" style="1"/>
    <col min="6145" max="6145" width="17.625" style="1" customWidth="1"/>
    <col min="6146" max="6146" width="11" style="1" customWidth="1"/>
    <col min="6147" max="6148" width="16.25" style="1" customWidth="1"/>
    <col min="6149" max="6150" width="9" style="1"/>
    <col min="6151" max="6151" width="13.875" style="1" bestFit="1" customWidth="1"/>
    <col min="6152" max="6400" width="9" style="1"/>
    <col min="6401" max="6401" width="17.625" style="1" customWidth="1"/>
    <col min="6402" max="6402" width="11" style="1" customWidth="1"/>
    <col min="6403" max="6404" width="16.25" style="1" customWidth="1"/>
    <col min="6405" max="6406" width="9" style="1"/>
    <col min="6407" max="6407" width="13.875" style="1" bestFit="1" customWidth="1"/>
    <col min="6408" max="6656" width="9" style="1"/>
    <col min="6657" max="6657" width="17.625" style="1" customWidth="1"/>
    <col min="6658" max="6658" width="11" style="1" customWidth="1"/>
    <col min="6659" max="6660" width="16.25" style="1" customWidth="1"/>
    <col min="6661" max="6662" width="9" style="1"/>
    <col min="6663" max="6663" width="13.875" style="1" bestFit="1" customWidth="1"/>
    <col min="6664" max="6912" width="9" style="1"/>
    <col min="6913" max="6913" width="17.625" style="1" customWidth="1"/>
    <col min="6914" max="6914" width="11" style="1" customWidth="1"/>
    <col min="6915" max="6916" width="16.25" style="1" customWidth="1"/>
    <col min="6917" max="6918" width="9" style="1"/>
    <col min="6919" max="6919" width="13.875" style="1" bestFit="1" customWidth="1"/>
    <col min="6920" max="7168" width="9" style="1"/>
    <col min="7169" max="7169" width="17.625" style="1" customWidth="1"/>
    <col min="7170" max="7170" width="11" style="1" customWidth="1"/>
    <col min="7171" max="7172" width="16.25" style="1" customWidth="1"/>
    <col min="7173" max="7174" width="9" style="1"/>
    <col min="7175" max="7175" width="13.875" style="1" bestFit="1" customWidth="1"/>
    <col min="7176" max="7424" width="9" style="1"/>
    <col min="7425" max="7425" width="17.625" style="1" customWidth="1"/>
    <col min="7426" max="7426" width="11" style="1" customWidth="1"/>
    <col min="7427" max="7428" width="16.25" style="1" customWidth="1"/>
    <col min="7429" max="7430" width="9" style="1"/>
    <col min="7431" max="7431" width="13.875" style="1" bestFit="1" customWidth="1"/>
    <col min="7432" max="7680" width="9" style="1"/>
    <col min="7681" max="7681" width="17.625" style="1" customWidth="1"/>
    <col min="7682" max="7682" width="11" style="1" customWidth="1"/>
    <col min="7683" max="7684" width="16.25" style="1" customWidth="1"/>
    <col min="7685" max="7686" width="9" style="1"/>
    <col min="7687" max="7687" width="13.875" style="1" bestFit="1" customWidth="1"/>
    <col min="7688" max="7936" width="9" style="1"/>
    <col min="7937" max="7937" width="17.625" style="1" customWidth="1"/>
    <col min="7938" max="7938" width="11" style="1" customWidth="1"/>
    <col min="7939" max="7940" width="16.25" style="1" customWidth="1"/>
    <col min="7941" max="7942" width="9" style="1"/>
    <col min="7943" max="7943" width="13.875" style="1" bestFit="1" customWidth="1"/>
    <col min="7944" max="8192" width="9" style="1"/>
    <col min="8193" max="8193" width="17.625" style="1" customWidth="1"/>
    <col min="8194" max="8194" width="11" style="1" customWidth="1"/>
    <col min="8195" max="8196" width="16.25" style="1" customWidth="1"/>
    <col min="8197" max="8198" width="9" style="1"/>
    <col min="8199" max="8199" width="13.875" style="1" bestFit="1" customWidth="1"/>
    <col min="8200" max="8448" width="9" style="1"/>
    <col min="8449" max="8449" width="17.625" style="1" customWidth="1"/>
    <col min="8450" max="8450" width="11" style="1" customWidth="1"/>
    <col min="8451" max="8452" width="16.25" style="1" customWidth="1"/>
    <col min="8453" max="8454" width="9" style="1"/>
    <col min="8455" max="8455" width="13.875" style="1" bestFit="1" customWidth="1"/>
    <col min="8456" max="8704" width="9" style="1"/>
    <col min="8705" max="8705" width="17.625" style="1" customWidth="1"/>
    <col min="8706" max="8706" width="11" style="1" customWidth="1"/>
    <col min="8707" max="8708" width="16.25" style="1" customWidth="1"/>
    <col min="8709" max="8710" width="9" style="1"/>
    <col min="8711" max="8711" width="13.875" style="1" bestFit="1" customWidth="1"/>
    <col min="8712" max="8960" width="9" style="1"/>
    <col min="8961" max="8961" width="17.625" style="1" customWidth="1"/>
    <col min="8962" max="8962" width="11" style="1" customWidth="1"/>
    <col min="8963" max="8964" width="16.25" style="1" customWidth="1"/>
    <col min="8965" max="8966" width="9" style="1"/>
    <col min="8967" max="8967" width="13.875" style="1" bestFit="1" customWidth="1"/>
    <col min="8968" max="9216" width="9" style="1"/>
    <col min="9217" max="9217" width="17.625" style="1" customWidth="1"/>
    <col min="9218" max="9218" width="11" style="1" customWidth="1"/>
    <col min="9219" max="9220" width="16.25" style="1" customWidth="1"/>
    <col min="9221" max="9222" width="9" style="1"/>
    <col min="9223" max="9223" width="13.875" style="1" bestFit="1" customWidth="1"/>
    <col min="9224" max="9472" width="9" style="1"/>
    <col min="9473" max="9473" width="17.625" style="1" customWidth="1"/>
    <col min="9474" max="9474" width="11" style="1" customWidth="1"/>
    <col min="9475" max="9476" width="16.25" style="1" customWidth="1"/>
    <col min="9477" max="9478" width="9" style="1"/>
    <col min="9479" max="9479" width="13.875" style="1" bestFit="1" customWidth="1"/>
    <col min="9480" max="9728" width="9" style="1"/>
    <col min="9729" max="9729" width="17.625" style="1" customWidth="1"/>
    <col min="9730" max="9730" width="11" style="1" customWidth="1"/>
    <col min="9731" max="9732" width="16.25" style="1" customWidth="1"/>
    <col min="9733" max="9734" width="9" style="1"/>
    <col min="9735" max="9735" width="13.875" style="1" bestFit="1" customWidth="1"/>
    <col min="9736" max="9984" width="9" style="1"/>
    <col min="9985" max="9985" width="17.625" style="1" customWidth="1"/>
    <col min="9986" max="9986" width="11" style="1" customWidth="1"/>
    <col min="9987" max="9988" width="16.25" style="1" customWidth="1"/>
    <col min="9989" max="9990" width="9" style="1"/>
    <col min="9991" max="9991" width="13.875" style="1" bestFit="1" customWidth="1"/>
    <col min="9992" max="10240" width="9" style="1"/>
    <col min="10241" max="10241" width="17.625" style="1" customWidth="1"/>
    <col min="10242" max="10242" width="11" style="1" customWidth="1"/>
    <col min="10243" max="10244" width="16.25" style="1" customWidth="1"/>
    <col min="10245" max="10246" width="9" style="1"/>
    <col min="10247" max="10247" width="13.875" style="1" bestFit="1" customWidth="1"/>
    <col min="10248" max="10496" width="9" style="1"/>
    <col min="10497" max="10497" width="17.625" style="1" customWidth="1"/>
    <col min="10498" max="10498" width="11" style="1" customWidth="1"/>
    <col min="10499" max="10500" width="16.25" style="1" customWidth="1"/>
    <col min="10501" max="10502" width="9" style="1"/>
    <col min="10503" max="10503" width="13.875" style="1" bestFit="1" customWidth="1"/>
    <col min="10504" max="10752" width="9" style="1"/>
    <col min="10753" max="10753" width="17.625" style="1" customWidth="1"/>
    <col min="10754" max="10754" width="11" style="1" customWidth="1"/>
    <col min="10755" max="10756" width="16.25" style="1" customWidth="1"/>
    <col min="10757" max="10758" width="9" style="1"/>
    <col min="10759" max="10759" width="13.875" style="1" bestFit="1" customWidth="1"/>
    <col min="10760" max="11008" width="9" style="1"/>
    <col min="11009" max="11009" width="17.625" style="1" customWidth="1"/>
    <col min="11010" max="11010" width="11" style="1" customWidth="1"/>
    <col min="11011" max="11012" width="16.25" style="1" customWidth="1"/>
    <col min="11013" max="11014" width="9" style="1"/>
    <col min="11015" max="11015" width="13.875" style="1" bestFit="1" customWidth="1"/>
    <col min="11016" max="11264" width="9" style="1"/>
    <col min="11265" max="11265" width="17.625" style="1" customWidth="1"/>
    <col min="11266" max="11266" width="11" style="1" customWidth="1"/>
    <col min="11267" max="11268" width="16.25" style="1" customWidth="1"/>
    <col min="11269" max="11270" width="9" style="1"/>
    <col min="11271" max="11271" width="13.875" style="1" bestFit="1" customWidth="1"/>
    <col min="11272" max="11520" width="9" style="1"/>
    <col min="11521" max="11521" width="17.625" style="1" customWidth="1"/>
    <col min="11522" max="11522" width="11" style="1" customWidth="1"/>
    <col min="11523" max="11524" width="16.25" style="1" customWidth="1"/>
    <col min="11525" max="11526" width="9" style="1"/>
    <col min="11527" max="11527" width="13.875" style="1" bestFit="1" customWidth="1"/>
    <col min="11528" max="11776" width="9" style="1"/>
    <col min="11777" max="11777" width="17.625" style="1" customWidth="1"/>
    <col min="11778" max="11778" width="11" style="1" customWidth="1"/>
    <col min="11779" max="11780" width="16.25" style="1" customWidth="1"/>
    <col min="11781" max="11782" width="9" style="1"/>
    <col min="11783" max="11783" width="13.875" style="1" bestFit="1" customWidth="1"/>
    <col min="11784" max="12032" width="9" style="1"/>
    <col min="12033" max="12033" width="17.625" style="1" customWidth="1"/>
    <col min="12034" max="12034" width="11" style="1" customWidth="1"/>
    <col min="12035" max="12036" width="16.25" style="1" customWidth="1"/>
    <col min="12037" max="12038" width="9" style="1"/>
    <col min="12039" max="12039" width="13.875" style="1" bestFit="1" customWidth="1"/>
    <col min="12040" max="12288" width="9" style="1"/>
    <col min="12289" max="12289" width="17.625" style="1" customWidth="1"/>
    <col min="12290" max="12290" width="11" style="1" customWidth="1"/>
    <col min="12291" max="12292" width="16.25" style="1" customWidth="1"/>
    <col min="12293" max="12294" width="9" style="1"/>
    <col min="12295" max="12295" width="13.875" style="1" bestFit="1" customWidth="1"/>
    <col min="12296" max="12544" width="9" style="1"/>
    <col min="12545" max="12545" width="17.625" style="1" customWidth="1"/>
    <col min="12546" max="12546" width="11" style="1" customWidth="1"/>
    <col min="12547" max="12548" width="16.25" style="1" customWidth="1"/>
    <col min="12549" max="12550" width="9" style="1"/>
    <col min="12551" max="12551" width="13.875" style="1" bestFit="1" customWidth="1"/>
    <col min="12552" max="12800" width="9" style="1"/>
    <col min="12801" max="12801" width="17.625" style="1" customWidth="1"/>
    <col min="12802" max="12802" width="11" style="1" customWidth="1"/>
    <col min="12803" max="12804" width="16.25" style="1" customWidth="1"/>
    <col min="12805" max="12806" width="9" style="1"/>
    <col min="12807" max="12807" width="13.875" style="1" bestFit="1" customWidth="1"/>
    <col min="12808" max="13056" width="9" style="1"/>
    <col min="13057" max="13057" width="17.625" style="1" customWidth="1"/>
    <col min="13058" max="13058" width="11" style="1" customWidth="1"/>
    <col min="13059" max="13060" width="16.25" style="1" customWidth="1"/>
    <col min="13061" max="13062" width="9" style="1"/>
    <col min="13063" max="13063" width="13.875" style="1" bestFit="1" customWidth="1"/>
    <col min="13064" max="13312" width="9" style="1"/>
    <col min="13313" max="13313" width="17.625" style="1" customWidth="1"/>
    <col min="13314" max="13314" width="11" style="1" customWidth="1"/>
    <col min="13315" max="13316" width="16.25" style="1" customWidth="1"/>
    <col min="13317" max="13318" width="9" style="1"/>
    <col min="13319" max="13319" width="13.875" style="1" bestFit="1" customWidth="1"/>
    <col min="13320" max="13568" width="9" style="1"/>
    <col min="13569" max="13569" width="17.625" style="1" customWidth="1"/>
    <col min="13570" max="13570" width="11" style="1" customWidth="1"/>
    <col min="13571" max="13572" width="16.25" style="1" customWidth="1"/>
    <col min="13573" max="13574" width="9" style="1"/>
    <col min="13575" max="13575" width="13.875" style="1" bestFit="1" customWidth="1"/>
    <col min="13576" max="13824" width="9" style="1"/>
    <col min="13825" max="13825" width="17.625" style="1" customWidth="1"/>
    <col min="13826" max="13826" width="11" style="1" customWidth="1"/>
    <col min="13827" max="13828" width="16.25" style="1" customWidth="1"/>
    <col min="13829" max="13830" width="9" style="1"/>
    <col min="13831" max="13831" width="13.875" style="1" bestFit="1" customWidth="1"/>
    <col min="13832" max="14080" width="9" style="1"/>
    <col min="14081" max="14081" width="17.625" style="1" customWidth="1"/>
    <col min="14082" max="14082" width="11" style="1" customWidth="1"/>
    <col min="14083" max="14084" width="16.25" style="1" customWidth="1"/>
    <col min="14085" max="14086" width="9" style="1"/>
    <col min="14087" max="14087" width="13.875" style="1" bestFit="1" customWidth="1"/>
    <col min="14088" max="14336" width="9" style="1"/>
    <col min="14337" max="14337" width="17.625" style="1" customWidth="1"/>
    <col min="14338" max="14338" width="11" style="1" customWidth="1"/>
    <col min="14339" max="14340" width="16.25" style="1" customWidth="1"/>
    <col min="14341" max="14342" width="9" style="1"/>
    <col min="14343" max="14343" width="13.875" style="1" bestFit="1" customWidth="1"/>
    <col min="14344" max="14592" width="9" style="1"/>
    <col min="14593" max="14593" width="17.625" style="1" customWidth="1"/>
    <col min="14594" max="14594" width="11" style="1" customWidth="1"/>
    <col min="14595" max="14596" width="16.25" style="1" customWidth="1"/>
    <col min="14597" max="14598" width="9" style="1"/>
    <col min="14599" max="14599" width="13.875" style="1" bestFit="1" customWidth="1"/>
    <col min="14600" max="14848" width="9" style="1"/>
    <col min="14849" max="14849" width="17.625" style="1" customWidth="1"/>
    <col min="14850" max="14850" width="11" style="1" customWidth="1"/>
    <col min="14851" max="14852" width="16.25" style="1" customWidth="1"/>
    <col min="14853" max="14854" width="9" style="1"/>
    <col min="14855" max="14855" width="13.875" style="1" bestFit="1" customWidth="1"/>
    <col min="14856" max="15104" width="9" style="1"/>
    <col min="15105" max="15105" width="17.625" style="1" customWidth="1"/>
    <col min="15106" max="15106" width="11" style="1" customWidth="1"/>
    <col min="15107" max="15108" width="16.25" style="1" customWidth="1"/>
    <col min="15109" max="15110" width="9" style="1"/>
    <col min="15111" max="15111" width="13.875" style="1" bestFit="1" customWidth="1"/>
    <col min="15112" max="15360" width="9" style="1"/>
    <col min="15361" max="15361" width="17.625" style="1" customWidth="1"/>
    <col min="15362" max="15362" width="11" style="1" customWidth="1"/>
    <col min="15363" max="15364" width="16.25" style="1" customWidth="1"/>
    <col min="15365" max="15366" width="9" style="1"/>
    <col min="15367" max="15367" width="13.875" style="1" bestFit="1" customWidth="1"/>
    <col min="15368" max="15616" width="9" style="1"/>
    <col min="15617" max="15617" width="17.625" style="1" customWidth="1"/>
    <col min="15618" max="15618" width="11" style="1" customWidth="1"/>
    <col min="15619" max="15620" width="16.25" style="1" customWidth="1"/>
    <col min="15621" max="15622" width="9" style="1"/>
    <col min="15623" max="15623" width="13.875" style="1" bestFit="1" customWidth="1"/>
    <col min="15624" max="15872" width="9" style="1"/>
    <col min="15873" max="15873" width="17.625" style="1" customWidth="1"/>
    <col min="15874" max="15874" width="11" style="1" customWidth="1"/>
    <col min="15875" max="15876" width="16.25" style="1" customWidth="1"/>
    <col min="15877" max="15878" width="9" style="1"/>
    <col min="15879" max="15879" width="13.875" style="1" bestFit="1" customWidth="1"/>
    <col min="15880" max="16128" width="9" style="1"/>
    <col min="16129" max="16129" width="17.625" style="1" customWidth="1"/>
    <col min="16130" max="16130" width="11" style="1" customWidth="1"/>
    <col min="16131" max="16132" width="16.25" style="1" customWidth="1"/>
    <col min="16133" max="16134" width="9" style="1"/>
    <col min="16135" max="16135" width="13.875" style="1" bestFit="1" customWidth="1"/>
    <col min="16136" max="16384" width="9" style="1"/>
  </cols>
  <sheetData>
    <row r="1" spans="1:9" ht="3.75" customHeight="1"/>
    <row r="2" spans="1:9" ht="21" customHeight="1">
      <c r="A2" s="2" t="s">
        <v>69</v>
      </c>
      <c r="B2" s="3"/>
      <c r="C2" s="3"/>
      <c r="D2" s="3"/>
      <c r="E2" s="3"/>
    </row>
    <row r="3" spans="1:9" ht="5.25" customHeight="1">
      <c r="A3" s="15"/>
      <c r="C3" s="3"/>
      <c r="D3" s="3"/>
      <c r="E3" s="3"/>
    </row>
    <row r="4" spans="1:9" ht="27" customHeight="1">
      <c r="A4" s="21" t="s">
        <v>17</v>
      </c>
      <c r="B4" s="22" t="s">
        <v>18</v>
      </c>
      <c r="C4" s="15" t="s">
        <v>7</v>
      </c>
      <c r="D4" s="1" t="s">
        <v>70</v>
      </c>
      <c r="E4" s="3"/>
    </row>
    <row r="5" spans="1:9" ht="27" customHeight="1">
      <c r="A5" s="28" t="s">
        <v>13</v>
      </c>
      <c r="B5" s="20" t="s">
        <v>9</v>
      </c>
      <c r="C5" s="3"/>
      <c r="D5" s="3"/>
      <c r="E5" s="3"/>
    </row>
    <row r="6" spans="1:9" ht="27" customHeight="1">
      <c r="A6" s="28" t="s">
        <v>14</v>
      </c>
      <c r="B6" s="20" t="s">
        <v>10</v>
      </c>
      <c r="C6" s="3"/>
      <c r="D6" s="3"/>
      <c r="E6" s="3"/>
    </row>
    <row r="7" spans="1:9" ht="27" customHeight="1">
      <c r="A7" s="28" t="s">
        <v>16</v>
      </c>
      <c r="B7" s="20" t="s">
        <v>11</v>
      </c>
      <c r="C7" s="3"/>
      <c r="D7" s="3"/>
      <c r="E7" s="3"/>
    </row>
    <row r="8" spans="1:9" ht="27" customHeight="1">
      <c r="A8" s="28" t="s">
        <v>15</v>
      </c>
      <c r="B8" s="20" t="s">
        <v>12</v>
      </c>
      <c r="C8" s="3"/>
      <c r="D8" s="3"/>
      <c r="E8" s="3"/>
    </row>
    <row r="9" spans="1:9" ht="9" customHeight="1" thickBot="1"/>
    <row r="10" spans="1:9" ht="22.5" customHeight="1">
      <c r="A10" s="23" t="s">
        <v>0</v>
      </c>
      <c r="B10" s="75" t="s">
        <v>1</v>
      </c>
      <c r="C10" s="25" t="s">
        <v>8</v>
      </c>
      <c r="D10" s="25" t="s" ph="1">
        <v>65</v>
      </c>
      <c r="E10" s="77" t="s">
        <v>3</v>
      </c>
      <c r="G10" s="31" t="s">
        <v>39</v>
      </c>
      <c r="H10" s="37" t="s">
        <v>40</v>
      </c>
      <c r="I10" s="32"/>
    </row>
    <row r="11" spans="1:9" ht="22.5" customHeight="1" thickBot="1">
      <c r="A11" s="24" t="s">
        <v>19</v>
      </c>
      <c r="B11" s="76"/>
      <c r="C11" s="79" t="s">
        <v>20</v>
      </c>
      <c r="D11" s="80"/>
      <c r="E11" s="78"/>
      <c r="G11" s="37"/>
      <c r="H11" s="37" t="s">
        <v>41</v>
      </c>
      <c r="I11" s="32"/>
    </row>
    <row r="12" spans="1:9" ht="22.5" customHeight="1" thickTop="1">
      <c r="A12" s="4" t="s">
        <v>9</v>
      </c>
      <c r="B12" s="16" t="s">
        <v>4</v>
      </c>
      <c r="C12" s="5" t="s">
        <v>26</v>
      </c>
      <c r="D12" s="6"/>
      <c r="E12" s="7"/>
      <c r="G12" s="31" t="s">
        <v>39</v>
      </c>
      <c r="H12" s="32" t="s">
        <v>42</v>
      </c>
      <c r="I12" s="33"/>
    </row>
    <row r="13" spans="1:9" ht="22.5" customHeight="1">
      <c r="A13" s="8"/>
      <c r="B13" s="17" t="s">
        <v>5</v>
      </c>
      <c r="C13" s="5" t="s">
        <v>21</v>
      </c>
      <c r="D13" s="9" t="str">
        <f t="shared" ref="D13:D18" si="0">PHONETIC(C13)</f>
        <v>いわて　いちのせき</v>
      </c>
      <c r="E13" s="10"/>
      <c r="G13" s="31"/>
      <c r="H13" s="32" t="s">
        <v>34</v>
      </c>
      <c r="I13" s="33"/>
    </row>
    <row r="14" spans="1:9" ht="22.5" customHeight="1">
      <c r="A14" s="11"/>
      <c r="B14" s="17" t="s">
        <v>6</v>
      </c>
      <c r="C14" s="12" t="s">
        <v>22</v>
      </c>
      <c r="D14" s="9" t="str">
        <f t="shared" si="0"/>
        <v>いちのせき　いちろう</v>
      </c>
      <c r="E14" s="26"/>
      <c r="G14" s="31"/>
      <c r="H14" s="32"/>
      <c r="I14" s="33"/>
    </row>
    <row r="15" spans="1:9" ht="22.5" customHeight="1">
      <c r="A15" s="11"/>
      <c r="B15" s="17" t="s">
        <v>6</v>
      </c>
      <c r="C15" s="5" t="s">
        <v>23</v>
      </c>
      <c r="D15" s="9" t="str">
        <f t="shared" si="0"/>
        <v>いちのせき　じろう</v>
      </c>
      <c r="E15" s="26"/>
      <c r="G15" s="31"/>
      <c r="H15" s="32" t="s">
        <v>67</v>
      </c>
      <c r="I15" s="33"/>
    </row>
    <row r="16" spans="1:9" ht="22.5" customHeight="1">
      <c r="A16" s="11"/>
      <c r="B16" s="17" t="s">
        <v>6</v>
      </c>
      <c r="C16" s="5" t="s">
        <v>24</v>
      </c>
      <c r="D16" s="9" t="str">
        <f t="shared" si="0"/>
        <v>せんまや　ひふみ</v>
      </c>
      <c r="E16" s="26"/>
      <c r="G16" s="31" t="s">
        <v>33</v>
      </c>
      <c r="H16" s="33" t="s">
        <v>43</v>
      </c>
      <c r="I16" s="33"/>
    </row>
    <row r="17" spans="1:9" ht="22.5" customHeight="1">
      <c r="A17" s="11"/>
      <c r="B17" s="17" t="s">
        <v>6</v>
      </c>
      <c r="C17" s="5" t="s">
        <v>27</v>
      </c>
      <c r="D17" s="9" t="str">
        <f t="shared" si="0"/>
        <v>せんまや　しろう</v>
      </c>
      <c r="E17" s="26"/>
      <c r="G17" s="33"/>
      <c r="H17" s="33" t="s">
        <v>35</v>
      </c>
      <c r="I17" s="33"/>
    </row>
    <row r="18" spans="1:9" ht="22.5" customHeight="1">
      <c r="A18" s="11"/>
      <c r="B18" s="17" t="s">
        <v>6</v>
      </c>
      <c r="C18" s="5" t="s">
        <v>28</v>
      </c>
      <c r="D18" s="9" t="str">
        <f t="shared" si="0"/>
        <v>せんまや　せいごろう</v>
      </c>
      <c r="E18" s="26"/>
      <c r="G18" s="33"/>
      <c r="H18" s="33" t="s">
        <v>46</v>
      </c>
      <c r="I18" s="33"/>
    </row>
    <row r="19" spans="1:9" ht="22.5" customHeight="1">
      <c r="A19" s="11"/>
      <c r="B19" s="17" t="s">
        <v>6</v>
      </c>
      <c r="C19" s="5" t="s">
        <v>25</v>
      </c>
      <c r="D19" s="29" t="s">
        <v>30</v>
      </c>
      <c r="E19" s="26"/>
      <c r="G19" s="33"/>
      <c r="H19" s="33" t="s">
        <v>44</v>
      </c>
      <c r="I19" s="33"/>
    </row>
    <row r="20" spans="1:9" ht="22.5" customHeight="1" thickBot="1">
      <c r="A20" s="13"/>
      <c r="B20" s="18" t="s">
        <v>6</v>
      </c>
      <c r="C20" s="14" t="s">
        <v>29</v>
      </c>
      <c r="D20" s="30" t="s">
        <v>31</v>
      </c>
      <c r="E20" s="27"/>
      <c r="G20" s="31" t="s">
        <v>33</v>
      </c>
      <c r="H20" s="33" t="s">
        <v>45</v>
      </c>
      <c r="I20" s="33"/>
    </row>
    <row r="21" spans="1:9" ht="22.5" customHeight="1">
      <c r="D21" s="19" t="s">
        <v>32</v>
      </c>
      <c r="G21" s="31" t="s">
        <v>39</v>
      </c>
      <c r="H21" s="33" t="s">
        <v>36</v>
      </c>
      <c r="I21" s="33"/>
    </row>
    <row r="22" spans="1:9" ht="22.5" customHeight="1">
      <c r="G22" s="31" t="s">
        <v>39</v>
      </c>
      <c r="H22" s="33" t="s">
        <v>37</v>
      </c>
      <c r="I22" s="33"/>
    </row>
    <row r="23" spans="1:9" ht="22.5" customHeight="1">
      <c r="G23" s="31" t="s">
        <v>39</v>
      </c>
      <c r="H23" s="33" t="s">
        <v>38</v>
      </c>
      <c r="I23" s="32"/>
    </row>
    <row r="24" spans="1:9" ht="22.5" customHeight="1">
      <c r="G24" s="31" t="s">
        <v>39</v>
      </c>
      <c r="H24" s="73" t="s">
        <v>66</v>
      </c>
    </row>
    <row r="25" spans="1:9" ht="22.5" customHeight="1"/>
    <row r="26" spans="1:9" ht="22.5" customHeight="1">
      <c r="G26" s="31"/>
    </row>
    <row r="27" spans="1:9" ht="22.5" customHeight="1"/>
    <row r="28" spans="1:9" ht="22.5" customHeight="1"/>
    <row r="29" spans="1:9" ht="22.5" customHeight="1"/>
    <row r="30" spans="1:9" ht="22.5" customHeight="1"/>
    <row r="31" spans="1:9" ht="22.5" customHeight="1"/>
    <row r="32" spans="1:9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</sheetData>
  <mergeCells count="3">
    <mergeCell ref="B10:B11"/>
    <mergeCell ref="E10:E11"/>
    <mergeCell ref="C11:D11"/>
  </mergeCells>
  <phoneticPr fontId="3" type="Hiragana"/>
  <dataValidations count="1">
    <dataValidation type="list" allowBlank="1" showInputMessage="1" showErrorMessage="1" sqref="A12">
      <formula1>$B$5:$B$8</formula1>
    </dataValidation>
  </dataValidations>
  <pageMargins left="0.23622047244094491" right="0.23622047244094491" top="0.74803149606299213" bottom="0.74803149606299213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E56"/>
  <sheetViews>
    <sheetView zoomScale="90" zoomScaleNormal="90" workbookViewId="0">
      <pane xSplit="2" ySplit="11" topLeftCell="C54" activePane="bottomRight" state="frozen"/>
      <selection pane="topRight" activeCell="C1" sqref="C1"/>
      <selection pane="bottomLeft" activeCell="A12" sqref="A12"/>
      <selection pane="bottomRight" activeCell="C26" sqref="C26"/>
    </sheetView>
  </sheetViews>
  <sheetFormatPr defaultRowHeight="14.25"/>
  <cols>
    <col min="1" max="1" width="15" style="37" customWidth="1"/>
    <col min="2" max="2" width="11" style="37" customWidth="1"/>
    <col min="3" max="4" width="22.5" style="37" customWidth="1"/>
    <col min="5" max="5" width="9" style="37"/>
    <col min="6" max="6" width="2.375" style="37" customWidth="1"/>
    <col min="7" max="248" width="9" style="37"/>
    <col min="249" max="249" width="17.625" style="37" customWidth="1"/>
    <col min="250" max="250" width="11" style="37" customWidth="1"/>
    <col min="251" max="252" width="16.25" style="37" customWidth="1"/>
    <col min="253" max="254" width="9" style="37"/>
    <col min="255" max="255" width="13.875" style="37" bestFit="1" customWidth="1"/>
    <col min="256" max="504" width="9" style="37"/>
    <col min="505" max="505" width="17.625" style="37" customWidth="1"/>
    <col min="506" max="506" width="11" style="37" customWidth="1"/>
    <col min="507" max="508" width="16.25" style="37" customWidth="1"/>
    <col min="509" max="510" width="9" style="37"/>
    <col min="511" max="511" width="13.875" style="37" bestFit="1" customWidth="1"/>
    <col min="512" max="760" width="9" style="37"/>
    <col min="761" max="761" width="17.625" style="37" customWidth="1"/>
    <col min="762" max="762" width="11" style="37" customWidth="1"/>
    <col min="763" max="764" width="16.25" style="37" customWidth="1"/>
    <col min="765" max="766" width="9" style="37"/>
    <col min="767" max="767" width="13.875" style="37" bestFit="1" customWidth="1"/>
    <col min="768" max="1016" width="9" style="37"/>
    <col min="1017" max="1017" width="17.625" style="37" customWidth="1"/>
    <col min="1018" max="1018" width="11" style="37" customWidth="1"/>
    <col min="1019" max="1020" width="16.25" style="37" customWidth="1"/>
    <col min="1021" max="1022" width="9" style="37"/>
    <col min="1023" max="1023" width="13.875" style="37" bestFit="1" customWidth="1"/>
    <col min="1024" max="1272" width="9" style="37"/>
    <col min="1273" max="1273" width="17.625" style="37" customWidth="1"/>
    <col min="1274" max="1274" width="11" style="37" customWidth="1"/>
    <col min="1275" max="1276" width="16.25" style="37" customWidth="1"/>
    <col min="1277" max="1278" width="9" style="37"/>
    <col min="1279" max="1279" width="13.875" style="37" bestFit="1" customWidth="1"/>
    <col min="1280" max="1528" width="9" style="37"/>
    <col min="1529" max="1529" width="17.625" style="37" customWidth="1"/>
    <col min="1530" max="1530" width="11" style="37" customWidth="1"/>
    <col min="1531" max="1532" width="16.25" style="37" customWidth="1"/>
    <col min="1533" max="1534" width="9" style="37"/>
    <col min="1535" max="1535" width="13.875" style="37" bestFit="1" customWidth="1"/>
    <col min="1536" max="1784" width="9" style="37"/>
    <col min="1785" max="1785" width="17.625" style="37" customWidth="1"/>
    <col min="1786" max="1786" width="11" style="37" customWidth="1"/>
    <col min="1787" max="1788" width="16.25" style="37" customWidth="1"/>
    <col min="1789" max="1790" width="9" style="37"/>
    <col min="1791" max="1791" width="13.875" style="37" bestFit="1" customWidth="1"/>
    <col min="1792" max="2040" width="9" style="37"/>
    <col min="2041" max="2041" width="17.625" style="37" customWidth="1"/>
    <col min="2042" max="2042" width="11" style="37" customWidth="1"/>
    <col min="2043" max="2044" width="16.25" style="37" customWidth="1"/>
    <col min="2045" max="2046" width="9" style="37"/>
    <col min="2047" max="2047" width="13.875" style="37" bestFit="1" customWidth="1"/>
    <col min="2048" max="2296" width="9" style="37"/>
    <col min="2297" max="2297" width="17.625" style="37" customWidth="1"/>
    <col min="2298" max="2298" width="11" style="37" customWidth="1"/>
    <col min="2299" max="2300" width="16.25" style="37" customWidth="1"/>
    <col min="2301" max="2302" width="9" style="37"/>
    <col min="2303" max="2303" width="13.875" style="37" bestFit="1" customWidth="1"/>
    <col min="2304" max="2552" width="9" style="37"/>
    <col min="2553" max="2553" width="17.625" style="37" customWidth="1"/>
    <col min="2554" max="2554" width="11" style="37" customWidth="1"/>
    <col min="2555" max="2556" width="16.25" style="37" customWidth="1"/>
    <col min="2557" max="2558" width="9" style="37"/>
    <col min="2559" max="2559" width="13.875" style="37" bestFit="1" customWidth="1"/>
    <col min="2560" max="2808" width="9" style="37"/>
    <col min="2809" max="2809" width="17.625" style="37" customWidth="1"/>
    <col min="2810" max="2810" width="11" style="37" customWidth="1"/>
    <col min="2811" max="2812" width="16.25" style="37" customWidth="1"/>
    <col min="2813" max="2814" width="9" style="37"/>
    <col min="2815" max="2815" width="13.875" style="37" bestFit="1" customWidth="1"/>
    <col min="2816" max="3064" width="9" style="37"/>
    <col min="3065" max="3065" width="17.625" style="37" customWidth="1"/>
    <col min="3066" max="3066" width="11" style="37" customWidth="1"/>
    <col min="3067" max="3068" width="16.25" style="37" customWidth="1"/>
    <col min="3069" max="3070" width="9" style="37"/>
    <col min="3071" max="3071" width="13.875" style="37" bestFit="1" customWidth="1"/>
    <col min="3072" max="3320" width="9" style="37"/>
    <col min="3321" max="3321" width="17.625" style="37" customWidth="1"/>
    <col min="3322" max="3322" width="11" style="37" customWidth="1"/>
    <col min="3323" max="3324" width="16.25" style="37" customWidth="1"/>
    <col min="3325" max="3326" width="9" style="37"/>
    <col min="3327" max="3327" width="13.875" style="37" bestFit="1" customWidth="1"/>
    <col min="3328" max="3576" width="9" style="37"/>
    <col min="3577" max="3577" width="17.625" style="37" customWidth="1"/>
    <col min="3578" max="3578" width="11" style="37" customWidth="1"/>
    <col min="3579" max="3580" width="16.25" style="37" customWidth="1"/>
    <col min="3581" max="3582" width="9" style="37"/>
    <col min="3583" max="3583" width="13.875" style="37" bestFit="1" customWidth="1"/>
    <col min="3584" max="3832" width="9" style="37"/>
    <col min="3833" max="3833" width="17.625" style="37" customWidth="1"/>
    <col min="3834" max="3834" width="11" style="37" customWidth="1"/>
    <col min="3835" max="3836" width="16.25" style="37" customWidth="1"/>
    <col min="3837" max="3838" width="9" style="37"/>
    <col min="3839" max="3839" width="13.875" style="37" bestFit="1" customWidth="1"/>
    <col min="3840" max="4088" width="9" style="37"/>
    <col min="4089" max="4089" width="17.625" style="37" customWidth="1"/>
    <col min="4090" max="4090" width="11" style="37" customWidth="1"/>
    <col min="4091" max="4092" width="16.25" style="37" customWidth="1"/>
    <col min="4093" max="4094" width="9" style="37"/>
    <col min="4095" max="4095" width="13.875" style="37" bestFit="1" customWidth="1"/>
    <col min="4096" max="4344" width="9" style="37"/>
    <col min="4345" max="4345" width="17.625" style="37" customWidth="1"/>
    <col min="4346" max="4346" width="11" style="37" customWidth="1"/>
    <col min="4347" max="4348" width="16.25" style="37" customWidth="1"/>
    <col min="4349" max="4350" width="9" style="37"/>
    <col min="4351" max="4351" width="13.875" style="37" bestFit="1" customWidth="1"/>
    <col min="4352" max="4600" width="9" style="37"/>
    <col min="4601" max="4601" width="17.625" style="37" customWidth="1"/>
    <col min="4602" max="4602" width="11" style="37" customWidth="1"/>
    <col min="4603" max="4604" width="16.25" style="37" customWidth="1"/>
    <col min="4605" max="4606" width="9" style="37"/>
    <col min="4607" max="4607" width="13.875" style="37" bestFit="1" customWidth="1"/>
    <col min="4608" max="4856" width="9" style="37"/>
    <col min="4857" max="4857" width="17.625" style="37" customWidth="1"/>
    <col min="4858" max="4858" width="11" style="37" customWidth="1"/>
    <col min="4859" max="4860" width="16.25" style="37" customWidth="1"/>
    <col min="4861" max="4862" width="9" style="37"/>
    <col min="4863" max="4863" width="13.875" style="37" bestFit="1" customWidth="1"/>
    <col min="4864" max="5112" width="9" style="37"/>
    <col min="5113" max="5113" width="17.625" style="37" customWidth="1"/>
    <col min="5114" max="5114" width="11" style="37" customWidth="1"/>
    <col min="5115" max="5116" width="16.25" style="37" customWidth="1"/>
    <col min="5117" max="5118" width="9" style="37"/>
    <col min="5119" max="5119" width="13.875" style="37" bestFit="1" customWidth="1"/>
    <col min="5120" max="5368" width="9" style="37"/>
    <col min="5369" max="5369" width="17.625" style="37" customWidth="1"/>
    <col min="5370" max="5370" width="11" style="37" customWidth="1"/>
    <col min="5371" max="5372" width="16.25" style="37" customWidth="1"/>
    <col min="5373" max="5374" width="9" style="37"/>
    <col min="5375" max="5375" width="13.875" style="37" bestFit="1" customWidth="1"/>
    <col min="5376" max="5624" width="9" style="37"/>
    <col min="5625" max="5625" width="17.625" style="37" customWidth="1"/>
    <col min="5626" max="5626" width="11" style="37" customWidth="1"/>
    <col min="5627" max="5628" width="16.25" style="37" customWidth="1"/>
    <col min="5629" max="5630" width="9" style="37"/>
    <col min="5631" max="5631" width="13.875" style="37" bestFit="1" customWidth="1"/>
    <col min="5632" max="5880" width="9" style="37"/>
    <col min="5881" max="5881" width="17.625" style="37" customWidth="1"/>
    <col min="5882" max="5882" width="11" style="37" customWidth="1"/>
    <col min="5883" max="5884" width="16.25" style="37" customWidth="1"/>
    <col min="5885" max="5886" width="9" style="37"/>
    <col min="5887" max="5887" width="13.875" style="37" bestFit="1" customWidth="1"/>
    <col min="5888" max="6136" width="9" style="37"/>
    <col min="6137" max="6137" width="17.625" style="37" customWidth="1"/>
    <col min="6138" max="6138" width="11" style="37" customWidth="1"/>
    <col min="6139" max="6140" width="16.25" style="37" customWidth="1"/>
    <col min="6141" max="6142" width="9" style="37"/>
    <col min="6143" max="6143" width="13.875" style="37" bestFit="1" customWidth="1"/>
    <col min="6144" max="6392" width="9" style="37"/>
    <col min="6393" max="6393" width="17.625" style="37" customWidth="1"/>
    <col min="6394" max="6394" width="11" style="37" customWidth="1"/>
    <col min="6395" max="6396" width="16.25" style="37" customWidth="1"/>
    <col min="6397" max="6398" width="9" style="37"/>
    <col min="6399" max="6399" width="13.875" style="37" bestFit="1" customWidth="1"/>
    <col min="6400" max="6648" width="9" style="37"/>
    <col min="6649" max="6649" width="17.625" style="37" customWidth="1"/>
    <col min="6650" max="6650" width="11" style="37" customWidth="1"/>
    <col min="6651" max="6652" width="16.25" style="37" customWidth="1"/>
    <col min="6653" max="6654" width="9" style="37"/>
    <col min="6655" max="6655" width="13.875" style="37" bestFit="1" customWidth="1"/>
    <col min="6656" max="6904" width="9" style="37"/>
    <col min="6905" max="6905" width="17.625" style="37" customWidth="1"/>
    <col min="6906" max="6906" width="11" style="37" customWidth="1"/>
    <col min="6907" max="6908" width="16.25" style="37" customWidth="1"/>
    <col min="6909" max="6910" width="9" style="37"/>
    <col min="6911" max="6911" width="13.875" style="37" bestFit="1" customWidth="1"/>
    <col min="6912" max="7160" width="9" style="37"/>
    <col min="7161" max="7161" width="17.625" style="37" customWidth="1"/>
    <col min="7162" max="7162" width="11" style="37" customWidth="1"/>
    <col min="7163" max="7164" width="16.25" style="37" customWidth="1"/>
    <col min="7165" max="7166" width="9" style="37"/>
    <col min="7167" max="7167" width="13.875" style="37" bestFit="1" customWidth="1"/>
    <col min="7168" max="7416" width="9" style="37"/>
    <col min="7417" max="7417" width="17.625" style="37" customWidth="1"/>
    <col min="7418" max="7418" width="11" style="37" customWidth="1"/>
    <col min="7419" max="7420" width="16.25" style="37" customWidth="1"/>
    <col min="7421" max="7422" width="9" style="37"/>
    <col min="7423" max="7423" width="13.875" style="37" bestFit="1" customWidth="1"/>
    <col min="7424" max="7672" width="9" style="37"/>
    <col min="7673" max="7673" width="17.625" style="37" customWidth="1"/>
    <col min="7674" max="7674" width="11" style="37" customWidth="1"/>
    <col min="7675" max="7676" width="16.25" style="37" customWidth="1"/>
    <col min="7677" max="7678" width="9" style="37"/>
    <col min="7679" max="7679" width="13.875" style="37" bestFit="1" customWidth="1"/>
    <col min="7680" max="7928" width="9" style="37"/>
    <col min="7929" max="7929" width="17.625" style="37" customWidth="1"/>
    <col min="7930" max="7930" width="11" style="37" customWidth="1"/>
    <col min="7931" max="7932" width="16.25" style="37" customWidth="1"/>
    <col min="7933" max="7934" width="9" style="37"/>
    <col min="7935" max="7935" width="13.875" style="37" bestFit="1" customWidth="1"/>
    <col min="7936" max="8184" width="9" style="37"/>
    <col min="8185" max="8185" width="17.625" style="37" customWidth="1"/>
    <col min="8186" max="8186" width="11" style="37" customWidth="1"/>
    <col min="8187" max="8188" width="16.25" style="37" customWidth="1"/>
    <col min="8189" max="8190" width="9" style="37"/>
    <col min="8191" max="8191" width="13.875" style="37" bestFit="1" customWidth="1"/>
    <col min="8192" max="8440" width="9" style="37"/>
    <col min="8441" max="8441" width="17.625" style="37" customWidth="1"/>
    <col min="8442" max="8442" width="11" style="37" customWidth="1"/>
    <col min="8443" max="8444" width="16.25" style="37" customWidth="1"/>
    <col min="8445" max="8446" width="9" style="37"/>
    <col min="8447" max="8447" width="13.875" style="37" bestFit="1" customWidth="1"/>
    <col min="8448" max="8696" width="9" style="37"/>
    <col min="8697" max="8697" width="17.625" style="37" customWidth="1"/>
    <col min="8698" max="8698" width="11" style="37" customWidth="1"/>
    <col min="8699" max="8700" width="16.25" style="37" customWidth="1"/>
    <col min="8701" max="8702" width="9" style="37"/>
    <col min="8703" max="8703" width="13.875" style="37" bestFit="1" customWidth="1"/>
    <col min="8704" max="8952" width="9" style="37"/>
    <col min="8953" max="8953" width="17.625" style="37" customWidth="1"/>
    <col min="8954" max="8954" width="11" style="37" customWidth="1"/>
    <col min="8955" max="8956" width="16.25" style="37" customWidth="1"/>
    <col min="8957" max="8958" width="9" style="37"/>
    <col min="8959" max="8959" width="13.875" style="37" bestFit="1" customWidth="1"/>
    <col min="8960" max="9208" width="9" style="37"/>
    <col min="9209" max="9209" width="17.625" style="37" customWidth="1"/>
    <col min="9210" max="9210" width="11" style="37" customWidth="1"/>
    <col min="9211" max="9212" width="16.25" style="37" customWidth="1"/>
    <col min="9213" max="9214" width="9" style="37"/>
    <col min="9215" max="9215" width="13.875" style="37" bestFit="1" customWidth="1"/>
    <col min="9216" max="9464" width="9" style="37"/>
    <col min="9465" max="9465" width="17.625" style="37" customWidth="1"/>
    <col min="9466" max="9466" width="11" style="37" customWidth="1"/>
    <col min="9467" max="9468" width="16.25" style="37" customWidth="1"/>
    <col min="9469" max="9470" width="9" style="37"/>
    <col min="9471" max="9471" width="13.875" style="37" bestFit="1" customWidth="1"/>
    <col min="9472" max="9720" width="9" style="37"/>
    <col min="9721" max="9721" width="17.625" style="37" customWidth="1"/>
    <col min="9722" max="9722" width="11" style="37" customWidth="1"/>
    <col min="9723" max="9724" width="16.25" style="37" customWidth="1"/>
    <col min="9725" max="9726" width="9" style="37"/>
    <col min="9727" max="9727" width="13.875" style="37" bestFit="1" customWidth="1"/>
    <col min="9728" max="9976" width="9" style="37"/>
    <col min="9977" max="9977" width="17.625" style="37" customWidth="1"/>
    <col min="9978" max="9978" width="11" style="37" customWidth="1"/>
    <col min="9979" max="9980" width="16.25" style="37" customWidth="1"/>
    <col min="9981" max="9982" width="9" style="37"/>
    <col min="9983" max="9983" width="13.875" style="37" bestFit="1" customWidth="1"/>
    <col min="9984" max="10232" width="9" style="37"/>
    <col min="10233" max="10233" width="17.625" style="37" customWidth="1"/>
    <col min="10234" max="10234" width="11" style="37" customWidth="1"/>
    <col min="10235" max="10236" width="16.25" style="37" customWidth="1"/>
    <col min="10237" max="10238" width="9" style="37"/>
    <col min="10239" max="10239" width="13.875" style="37" bestFit="1" customWidth="1"/>
    <col min="10240" max="10488" width="9" style="37"/>
    <col min="10489" max="10489" width="17.625" style="37" customWidth="1"/>
    <col min="10490" max="10490" width="11" style="37" customWidth="1"/>
    <col min="10491" max="10492" width="16.25" style="37" customWidth="1"/>
    <col min="10493" max="10494" width="9" style="37"/>
    <col min="10495" max="10495" width="13.875" style="37" bestFit="1" customWidth="1"/>
    <col min="10496" max="10744" width="9" style="37"/>
    <col min="10745" max="10745" width="17.625" style="37" customWidth="1"/>
    <col min="10746" max="10746" width="11" style="37" customWidth="1"/>
    <col min="10747" max="10748" width="16.25" style="37" customWidth="1"/>
    <col min="10749" max="10750" width="9" style="37"/>
    <col min="10751" max="10751" width="13.875" style="37" bestFit="1" customWidth="1"/>
    <col min="10752" max="11000" width="9" style="37"/>
    <col min="11001" max="11001" width="17.625" style="37" customWidth="1"/>
    <col min="11002" max="11002" width="11" style="37" customWidth="1"/>
    <col min="11003" max="11004" width="16.25" style="37" customWidth="1"/>
    <col min="11005" max="11006" width="9" style="37"/>
    <col min="11007" max="11007" width="13.875" style="37" bestFit="1" customWidth="1"/>
    <col min="11008" max="11256" width="9" style="37"/>
    <col min="11257" max="11257" width="17.625" style="37" customWidth="1"/>
    <col min="11258" max="11258" width="11" style="37" customWidth="1"/>
    <col min="11259" max="11260" width="16.25" style="37" customWidth="1"/>
    <col min="11261" max="11262" width="9" style="37"/>
    <col min="11263" max="11263" width="13.875" style="37" bestFit="1" customWidth="1"/>
    <col min="11264" max="11512" width="9" style="37"/>
    <col min="11513" max="11513" width="17.625" style="37" customWidth="1"/>
    <col min="11514" max="11514" width="11" style="37" customWidth="1"/>
    <col min="11515" max="11516" width="16.25" style="37" customWidth="1"/>
    <col min="11517" max="11518" width="9" style="37"/>
    <col min="11519" max="11519" width="13.875" style="37" bestFit="1" customWidth="1"/>
    <col min="11520" max="11768" width="9" style="37"/>
    <col min="11769" max="11769" width="17.625" style="37" customWidth="1"/>
    <col min="11770" max="11770" width="11" style="37" customWidth="1"/>
    <col min="11771" max="11772" width="16.25" style="37" customWidth="1"/>
    <col min="11773" max="11774" width="9" style="37"/>
    <col min="11775" max="11775" width="13.875" style="37" bestFit="1" customWidth="1"/>
    <col min="11776" max="12024" width="9" style="37"/>
    <col min="12025" max="12025" width="17.625" style="37" customWidth="1"/>
    <col min="12026" max="12026" width="11" style="37" customWidth="1"/>
    <col min="12027" max="12028" width="16.25" style="37" customWidth="1"/>
    <col min="12029" max="12030" width="9" style="37"/>
    <col min="12031" max="12031" width="13.875" style="37" bestFit="1" customWidth="1"/>
    <col min="12032" max="12280" width="9" style="37"/>
    <col min="12281" max="12281" width="17.625" style="37" customWidth="1"/>
    <col min="12282" max="12282" width="11" style="37" customWidth="1"/>
    <col min="12283" max="12284" width="16.25" style="37" customWidth="1"/>
    <col min="12285" max="12286" width="9" style="37"/>
    <col min="12287" max="12287" width="13.875" style="37" bestFit="1" customWidth="1"/>
    <col min="12288" max="12536" width="9" style="37"/>
    <col min="12537" max="12537" width="17.625" style="37" customWidth="1"/>
    <col min="12538" max="12538" width="11" style="37" customWidth="1"/>
    <col min="12539" max="12540" width="16.25" style="37" customWidth="1"/>
    <col min="12541" max="12542" width="9" style="37"/>
    <col min="12543" max="12543" width="13.875" style="37" bestFit="1" customWidth="1"/>
    <col min="12544" max="12792" width="9" style="37"/>
    <col min="12793" max="12793" width="17.625" style="37" customWidth="1"/>
    <col min="12794" max="12794" width="11" style="37" customWidth="1"/>
    <col min="12795" max="12796" width="16.25" style="37" customWidth="1"/>
    <col min="12797" max="12798" width="9" style="37"/>
    <col min="12799" max="12799" width="13.875" style="37" bestFit="1" customWidth="1"/>
    <col min="12800" max="13048" width="9" style="37"/>
    <col min="13049" max="13049" width="17.625" style="37" customWidth="1"/>
    <col min="13050" max="13050" width="11" style="37" customWidth="1"/>
    <col min="13051" max="13052" width="16.25" style="37" customWidth="1"/>
    <col min="13053" max="13054" width="9" style="37"/>
    <col min="13055" max="13055" width="13.875" style="37" bestFit="1" customWidth="1"/>
    <col min="13056" max="13304" width="9" style="37"/>
    <col min="13305" max="13305" width="17.625" style="37" customWidth="1"/>
    <col min="13306" max="13306" width="11" style="37" customWidth="1"/>
    <col min="13307" max="13308" width="16.25" style="37" customWidth="1"/>
    <col min="13309" max="13310" width="9" style="37"/>
    <col min="13311" max="13311" width="13.875" style="37" bestFit="1" customWidth="1"/>
    <col min="13312" max="13560" width="9" style="37"/>
    <col min="13561" max="13561" width="17.625" style="37" customWidth="1"/>
    <col min="13562" max="13562" width="11" style="37" customWidth="1"/>
    <col min="13563" max="13564" width="16.25" style="37" customWidth="1"/>
    <col min="13565" max="13566" width="9" style="37"/>
    <col min="13567" max="13567" width="13.875" style="37" bestFit="1" customWidth="1"/>
    <col min="13568" max="13816" width="9" style="37"/>
    <col min="13817" max="13817" width="17.625" style="37" customWidth="1"/>
    <col min="13818" max="13818" width="11" style="37" customWidth="1"/>
    <col min="13819" max="13820" width="16.25" style="37" customWidth="1"/>
    <col min="13821" max="13822" width="9" style="37"/>
    <col min="13823" max="13823" width="13.875" style="37" bestFit="1" customWidth="1"/>
    <col min="13824" max="14072" width="9" style="37"/>
    <col min="14073" max="14073" width="17.625" style="37" customWidth="1"/>
    <col min="14074" max="14074" width="11" style="37" customWidth="1"/>
    <col min="14075" max="14076" width="16.25" style="37" customWidth="1"/>
    <col min="14077" max="14078" width="9" style="37"/>
    <col min="14079" max="14079" width="13.875" style="37" bestFit="1" customWidth="1"/>
    <col min="14080" max="14328" width="9" style="37"/>
    <col min="14329" max="14329" width="17.625" style="37" customWidth="1"/>
    <col min="14330" max="14330" width="11" style="37" customWidth="1"/>
    <col min="14331" max="14332" width="16.25" style="37" customWidth="1"/>
    <col min="14333" max="14334" width="9" style="37"/>
    <col min="14335" max="14335" width="13.875" style="37" bestFit="1" customWidth="1"/>
    <col min="14336" max="14584" width="9" style="37"/>
    <col min="14585" max="14585" width="17.625" style="37" customWidth="1"/>
    <col min="14586" max="14586" width="11" style="37" customWidth="1"/>
    <col min="14587" max="14588" width="16.25" style="37" customWidth="1"/>
    <col min="14589" max="14590" width="9" style="37"/>
    <col min="14591" max="14591" width="13.875" style="37" bestFit="1" customWidth="1"/>
    <col min="14592" max="14840" width="9" style="37"/>
    <col min="14841" max="14841" width="17.625" style="37" customWidth="1"/>
    <col min="14842" max="14842" width="11" style="37" customWidth="1"/>
    <col min="14843" max="14844" width="16.25" style="37" customWidth="1"/>
    <col min="14845" max="14846" width="9" style="37"/>
    <col min="14847" max="14847" width="13.875" style="37" bestFit="1" customWidth="1"/>
    <col min="14848" max="15096" width="9" style="37"/>
    <col min="15097" max="15097" width="17.625" style="37" customWidth="1"/>
    <col min="15098" max="15098" width="11" style="37" customWidth="1"/>
    <col min="15099" max="15100" width="16.25" style="37" customWidth="1"/>
    <col min="15101" max="15102" width="9" style="37"/>
    <col min="15103" max="15103" width="13.875" style="37" bestFit="1" customWidth="1"/>
    <col min="15104" max="15352" width="9" style="37"/>
    <col min="15353" max="15353" width="17.625" style="37" customWidth="1"/>
    <col min="15354" max="15354" width="11" style="37" customWidth="1"/>
    <col min="15355" max="15356" width="16.25" style="37" customWidth="1"/>
    <col min="15357" max="15358" width="9" style="37"/>
    <col min="15359" max="15359" width="13.875" style="37" bestFit="1" customWidth="1"/>
    <col min="15360" max="15608" width="9" style="37"/>
    <col min="15609" max="15609" width="17.625" style="37" customWidth="1"/>
    <col min="15610" max="15610" width="11" style="37" customWidth="1"/>
    <col min="15611" max="15612" width="16.25" style="37" customWidth="1"/>
    <col min="15613" max="15614" width="9" style="37"/>
    <col min="15615" max="15615" width="13.875" style="37" bestFit="1" customWidth="1"/>
    <col min="15616" max="15864" width="9" style="37"/>
    <col min="15865" max="15865" width="17.625" style="37" customWidth="1"/>
    <col min="15866" max="15866" width="11" style="37" customWidth="1"/>
    <col min="15867" max="15868" width="16.25" style="37" customWidth="1"/>
    <col min="15869" max="15870" width="9" style="37"/>
    <col min="15871" max="15871" width="13.875" style="37" bestFit="1" customWidth="1"/>
    <col min="15872" max="16120" width="9" style="37"/>
    <col min="16121" max="16121" width="17.625" style="37" customWidth="1"/>
    <col min="16122" max="16122" width="11" style="37" customWidth="1"/>
    <col min="16123" max="16124" width="16.25" style="37" customWidth="1"/>
    <col min="16125" max="16126" width="9" style="37"/>
    <col min="16127" max="16127" width="13.875" style="37" bestFit="1" customWidth="1"/>
    <col min="16128" max="16384" width="9" style="37"/>
  </cols>
  <sheetData>
    <row r="1" spans="1:5" ht="3.75" customHeight="1"/>
    <row r="2" spans="1:5" ht="21" customHeight="1">
      <c r="A2" s="34" t="str">
        <f>+申込書「記入例・特記」!A2</f>
        <v>第５４回大船渡沿線中学校高等学校バドミントン大会申込書</v>
      </c>
      <c r="B2" s="35"/>
      <c r="C2" s="35"/>
      <c r="D2" s="35"/>
      <c r="E2" s="35"/>
    </row>
    <row r="3" spans="1:5" ht="5.25" customHeight="1">
      <c r="A3" s="36"/>
      <c r="C3" s="35"/>
      <c r="D3" s="35"/>
      <c r="E3" s="35"/>
    </row>
    <row r="4" spans="1:5" ht="15" customHeight="1">
      <c r="A4" s="38" t="s">
        <v>17</v>
      </c>
      <c r="B4" s="39" t="s">
        <v>18</v>
      </c>
      <c r="C4" s="36" t="s">
        <v>7</v>
      </c>
      <c r="D4" s="37" t="str">
        <f>+申込書「記入例・特記」!D4</f>
        <v>令和７年１月８日（木）まで</v>
      </c>
      <c r="E4" s="35"/>
    </row>
    <row r="5" spans="1:5" ht="15" customHeight="1">
      <c r="A5" s="40" t="s">
        <v>13</v>
      </c>
      <c r="B5" s="41" t="s">
        <v>9</v>
      </c>
      <c r="C5" s="35"/>
      <c r="D5" s="35"/>
      <c r="E5" s="35"/>
    </row>
    <row r="6" spans="1:5" ht="15" customHeight="1">
      <c r="A6" s="40" t="s">
        <v>14</v>
      </c>
      <c r="B6" s="41" t="s">
        <v>10</v>
      </c>
      <c r="C6" s="35"/>
      <c r="D6" s="35"/>
      <c r="E6" s="35"/>
    </row>
    <row r="7" spans="1:5" ht="15" customHeight="1">
      <c r="A7" s="40" t="s">
        <v>16</v>
      </c>
      <c r="B7" s="41" t="s">
        <v>11</v>
      </c>
      <c r="C7" s="35"/>
      <c r="D7" s="35"/>
      <c r="E7" s="35"/>
    </row>
    <row r="8" spans="1:5" ht="15" customHeight="1">
      <c r="A8" s="40" t="s">
        <v>15</v>
      </c>
      <c r="B8" s="41" t="s">
        <v>12</v>
      </c>
      <c r="C8" s="35"/>
      <c r="D8" s="35"/>
      <c r="E8" s="35"/>
    </row>
    <row r="9" spans="1:5" ht="9" customHeight="1" thickBot="1"/>
    <row r="10" spans="1:5">
      <c r="A10" s="42" t="s">
        <v>0</v>
      </c>
      <c r="B10" s="81" t="s">
        <v>1</v>
      </c>
      <c r="C10" s="43" t="s">
        <v>8</v>
      </c>
      <c r="D10" s="43" t="s">
        <v>2</v>
      </c>
      <c r="E10" s="83" t="s">
        <v>3</v>
      </c>
    </row>
    <row r="11" spans="1:5" ht="15" thickBot="1">
      <c r="A11" s="44" t="s">
        <v>19</v>
      </c>
      <c r="B11" s="82"/>
      <c r="C11" s="85" t="s">
        <v>20</v>
      </c>
      <c r="D11" s="86"/>
      <c r="E11" s="84"/>
    </row>
    <row r="12" spans="1:5" ht="18" customHeight="1" thickTop="1">
      <c r="A12" s="45"/>
      <c r="B12" s="46" t="s">
        <v>4</v>
      </c>
      <c r="C12" s="47"/>
      <c r="D12" s="48"/>
      <c r="E12" s="49"/>
    </row>
    <row r="13" spans="1:5" ht="18" customHeight="1">
      <c r="A13" s="50"/>
      <c r="B13" s="51" t="s">
        <v>5</v>
      </c>
      <c r="C13" s="47"/>
      <c r="D13" s="52" t="str">
        <f t="shared" ref="D13:D20" si="0">PHONETIC(C13)</f>
        <v/>
      </c>
      <c r="E13" s="53"/>
    </row>
    <row r="14" spans="1:5" ht="18" customHeight="1">
      <c r="A14" s="54"/>
      <c r="B14" s="51" t="s">
        <v>6</v>
      </c>
      <c r="C14" s="55"/>
      <c r="D14" s="52" t="str">
        <f t="shared" si="0"/>
        <v/>
      </c>
      <c r="E14" s="56"/>
    </row>
    <row r="15" spans="1:5" ht="18" customHeight="1">
      <c r="A15" s="54"/>
      <c r="B15" s="51" t="s">
        <v>6</v>
      </c>
      <c r="C15" s="47"/>
      <c r="D15" s="52" t="str">
        <f t="shared" si="0"/>
        <v/>
      </c>
      <c r="E15" s="56"/>
    </row>
    <row r="16" spans="1:5" ht="18" customHeight="1">
      <c r="A16" s="54"/>
      <c r="B16" s="51" t="s">
        <v>6</v>
      </c>
      <c r="C16" s="47"/>
      <c r="D16" s="52" t="str">
        <f t="shared" si="0"/>
        <v/>
      </c>
      <c r="E16" s="56"/>
    </row>
    <row r="17" spans="1:5" ht="18" customHeight="1">
      <c r="A17" s="54"/>
      <c r="B17" s="51" t="s">
        <v>6</v>
      </c>
      <c r="C17" s="47"/>
      <c r="D17" s="52" t="str">
        <f t="shared" si="0"/>
        <v/>
      </c>
      <c r="E17" s="56"/>
    </row>
    <row r="18" spans="1:5" ht="18" customHeight="1">
      <c r="A18" s="54"/>
      <c r="B18" s="51" t="s">
        <v>6</v>
      </c>
      <c r="C18" s="47"/>
      <c r="D18" s="52" t="str">
        <f t="shared" si="0"/>
        <v/>
      </c>
      <c r="E18" s="56"/>
    </row>
    <row r="19" spans="1:5" ht="18" customHeight="1">
      <c r="A19" s="54"/>
      <c r="B19" s="51" t="s">
        <v>6</v>
      </c>
      <c r="C19" s="47"/>
      <c r="D19" s="52" t="str">
        <f t="shared" si="0"/>
        <v/>
      </c>
      <c r="E19" s="56"/>
    </row>
    <row r="20" spans="1:5" ht="18" customHeight="1" thickBot="1">
      <c r="A20" s="57"/>
      <c r="B20" s="58" t="s">
        <v>6</v>
      </c>
      <c r="C20" s="59"/>
      <c r="D20" s="61" t="str">
        <f t="shared" si="0"/>
        <v/>
      </c>
      <c r="E20" s="60"/>
    </row>
    <row r="21" spans="1:5" ht="18" customHeight="1">
      <c r="A21" s="62"/>
      <c r="B21" s="63" t="s">
        <v>4</v>
      </c>
      <c r="C21" s="64" t="s">
        <v>47</v>
      </c>
      <c r="D21" s="65"/>
      <c r="E21" s="66"/>
    </row>
    <row r="22" spans="1:5" ht="18" customHeight="1">
      <c r="A22" s="50"/>
      <c r="B22" s="51" t="s">
        <v>5</v>
      </c>
      <c r="C22" s="47"/>
      <c r="D22" s="52" t="str">
        <f t="shared" ref="D22:D29" si="1">PHONETIC(C22)</f>
        <v/>
      </c>
      <c r="E22" s="53"/>
    </row>
    <row r="23" spans="1:5" ht="18" customHeight="1">
      <c r="A23" s="54"/>
      <c r="B23" s="51" t="s">
        <v>6</v>
      </c>
      <c r="C23" s="55"/>
      <c r="D23" s="52" t="str">
        <f t="shared" si="1"/>
        <v/>
      </c>
      <c r="E23" s="56"/>
    </row>
    <row r="24" spans="1:5" ht="18" customHeight="1">
      <c r="A24" s="54"/>
      <c r="B24" s="51" t="s">
        <v>6</v>
      </c>
      <c r="C24" s="47"/>
      <c r="D24" s="52" t="str">
        <f t="shared" si="1"/>
        <v/>
      </c>
      <c r="E24" s="56"/>
    </row>
    <row r="25" spans="1:5" ht="18" customHeight="1">
      <c r="A25" s="54"/>
      <c r="B25" s="51" t="s">
        <v>6</v>
      </c>
      <c r="C25" s="47"/>
      <c r="D25" s="52" t="str">
        <f t="shared" si="1"/>
        <v/>
      </c>
      <c r="E25" s="56"/>
    </row>
    <row r="26" spans="1:5" ht="18" customHeight="1">
      <c r="A26" s="54"/>
      <c r="B26" s="51" t="s">
        <v>6</v>
      </c>
      <c r="C26" s="47"/>
      <c r="D26" s="52" t="str">
        <f t="shared" si="1"/>
        <v/>
      </c>
      <c r="E26" s="56"/>
    </row>
    <row r="27" spans="1:5" ht="18" customHeight="1">
      <c r="A27" s="54"/>
      <c r="B27" s="51" t="s">
        <v>6</v>
      </c>
      <c r="C27" s="47"/>
      <c r="D27" s="52" t="str">
        <f t="shared" si="1"/>
        <v/>
      </c>
      <c r="E27" s="56"/>
    </row>
    <row r="28" spans="1:5" ht="18" customHeight="1">
      <c r="A28" s="54"/>
      <c r="B28" s="51" t="s">
        <v>6</v>
      </c>
      <c r="C28" s="47"/>
      <c r="D28" s="52" t="str">
        <f t="shared" si="1"/>
        <v/>
      </c>
      <c r="E28" s="56"/>
    </row>
    <row r="29" spans="1:5" ht="18" customHeight="1" thickBot="1">
      <c r="A29" s="57"/>
      <c r="B29" s="58" t="s">
        <v>6</v>
      </c>
      <c r="C29" s="59"/>
      <c r="D29" s="61" t="str">
        <f t="shared" si="1"/>
        <v/>
      </c>
      <c r="E29" s="60"/>
    </row>
    <row r="30" spans="1:5" ht="18" customHeight="1">
      <c r="A30" s="62"/>
      <c r="B30" s="63" t="s">
        <v>4</v>
      </c>
      <c r="C30" s="64" t="s">
        <v>48</v>
      </c>
      <c r="D30" s="65"/>
      <c r="E30" s="66"/>
    </row>
    <row r="31" spans="1:5" ht="18" customHeight="1">
      <c r="A31" s="50"/>
      <c r="B31" s="51" t="s">
        <v>5</v>
      </c>
      <c r="C31" s="47"/>
      <c r="D31" s="52" t="str">
        <f t="shared" ref="D31:D38" si="2">PHONETIC(C31)</f>
        <v/>
      </c>
      <c r="E31" s="53"/>
    </row>
    <row r="32" spans="1:5" ht="18" customHeight="1">
      <c r="A32" s="54"/>
      <c r="B32" s="51" t="s">
        <v>6</v>
      </c>
      <c r="C32" s="55"/>
      <c r="D32" s="52" t="str">
        <f t="shared" si="2"/>
        <v/>
      </c>
      <c r="E32" s="56"/>
    </row>
    <row r="33" spans="1:5" ht="18" customHeight="1">
      <c r="A33" s="54"/>
      <c r="B33" s="51" t="s">
        <v>6</v>
      </c>
      <c r="C33" s="47"/>
      <c r="D33" s="52" t="str">
        <f t="shared" si="2"/>
        <v/>
      </c>
      <c r="E33" s="56"/>
    </row>
    <row r="34" spans="1:5" ht="18" customHeight="1">
      <c r="A34" s="54"/>
      <c r="B34" s="51" t="s">
        <v>6</v>
      </c>
      <c r="C34" s="47"/>
      <c r="D34" s="52" t="str">
        <f t="shared" si="2"/>
        <v/>
      </c>
      <c r="E34" s="56"/>
    </row>
    <row r="35" spans="1:5" ht="18" customHeight="1">
      <c r="A35" s="54"/>
      <c r="B35" s="51" t="s">
        <v>6</v>
      </c>
      <c r="C35" s="47"/>
      <c r="D35" s="52" t="str">
        <f t="shared" si="2"/>
        <v/>
      </c>
      <c r="E35" s="56"/>
    </row>
    <row r="36" spans="1:5" ht="18" customHeight="1">
      <c r="A36" s="54"/>
      <c r="B36" s="51" t="s">
        <v>6</v>
      </c>
      <c r="C36" s="47"/>
      <c r="D36" s="52" t="str">
        <f t="shared" si="2"/>
        <v/>
      </c>
      <c r="E36" s="56"/>
    </row>
    <row r="37" spans="1:5" ht="18" customHeight="1">
      <c r="A37" s="54"/>
      <c r="B37" s="51" t="s">
        <v>6</v>
      </c>
      <c r="C37" s="47"/>
      <c r="D37" s="52" t="str">
        <f t="shared" si="2"/>
        <v/>
      </c>
      <c r="E37" s="56"/>
    </row>
    <row r="38" spans="1:5" ht="18" customHeight="1" thickBot="1">
      <c r="A38" s="57"/>
      <c r="B38" s="58" t="s">
        <v>6</v>
      </c>
      <c r="C38" s="59"/>
      <c r="D38" s="61" t="str">
        <f t="shared" si="2"/>
        <v/>
      </c>
      <c r="E38" s="60"/>
    </row>
    <row r="39" spans="1:5" ht="18" customHeight="1">
      <c r="A39" s="62"/>
      <c r="B39" s="63" t="s">
        <v>4</v>
      </c>
      <c r="C39" s="64" t="s">
        <v>49</v>
      </c>
      <c r="D39" s="65"/>
      <c r="E39" s="66"/>
    </row>
    <row r="40" spans="1:5" ht="18" customHeight="1">
      <c r="A40" s="50"/>
      <c r="B40" s="51" t="s">
        <v>5</v>
      </c>
      <c r="C40" s="47"/>
      <c r="D40" s="52" t="str">
        <f t="shared" ref="D40:D47" si="3">PHONETIC(C40)</f>
        <v/>
      </c>
      <c r="E40" s="53"/>
    </row>
    <row r="41" spans="1:5" ht="18" customHeight="1">
      <c r="A41" s="54"/>
      <c r="B41" s="51" t="s">
        <v>6</v>
      </c>
      <c r="C41" s="55"/>
      <c r="D41" s="52" t="str">
        <f t="shared" si="3"/>
        <v/>
      </c>
      <c r="E41" s="56"/>
    </row>
    <row r="42" spans="1:5" ht="18" customHeight="1">
      <c r="A42" s="54"/>
      <c r="B42" s="51" t="s">
        <v>6</v>
      </c>
      <c r="C42" s="47"/>
      <c r="D42" s="52" t="str">
        <f t="shared" si="3"/>
        <v/>
      </c>
      <c r="E42" s="56"/>
    </row>
    <row r="43" spans="1:5" ht="18" customHeight="1">
      <c r="A43" s="54"/>
      <c r="B43" s="51" t="s">
        <v>6</v>
      </c>
      <c r="C43" s="47"/>
      <c r="D43" s="52" t="str">
        <f t="shared" si="3"/>
        <v/>
      </c>
      <c r="E43" s="56"/>
    </row>
    <row r="44" spans="1:5" ht="18" customHeight="1">
      <c r="A44" s="54"/>
      <c r="B44" s="51" t="s">
        <v>6</v>
      </c>
      <c r="C44" s="47"/>
      <c r="D44" s="52" t="str">
        <f t="shared" si="3"/>
        <v/>
      </c>
      <c r="E44" s="56"/>
    </row>
    <row r="45" spans="1:5" ht="18" customHeight="1">
      <c r="A45" s="54"/>
      <c r="B45" s="51" t="s">
        <v>6</v>
      </c>
      <c r="C45" s="47"/>
      <c r="D45" s="52" t="str">
        <f t="shared" si="3"/>
        <v/>
      </c>
      <c r="E45" s="56"/>
    </row>
    <row r="46" spans="1:5" ht="18" customHeight="1">
      <c r="A46" s="54"/>
      <c r="B46" s="51" t="s">
        <v>6</v>
      </c>
      <c r="C46" s="47"/>
      <c r="D46" s="52" t="str">
        <f t="shared" si="3"/>
        <v/>
      </c>
      <c r="E46" s="56"/>
    </row>
    <row r="47" spans="1:5" ht="18" customHeight="1" thickBot="1">
      <c r="A47" s="57"/>
      <c r="B47" s="58" t="s">
        <v>6</v>
      </c>
      <c r="C47" s="59"/>
      <c r="D47" s="61" t="str">
        <f t="shared" si="3"/>
        <v/>
      </c>
      <c r="E47" s="60"/>
    </row>
    <row r="48" spans="1:5" ht="18" customHeight="1">
      <c r="A48" s="62"/>
      <c r="B48" s="63" t="s">
        <v>4</v>
      </c>
      <c r="C48" s="64" t="s">
        <v>50</v>
      </c>
      <c r="D48" s="65"/>
      <c r="E48" s="66"/>
    </row>
    <row r="49" spans="1:5" ht="18" customHeight="1">
      <c r="A49" s="50"/>
      <c r="B49" s="51" t="s">
        <v>5</v>
      </c>
      <c r="C49" s="47"/>
      <c r="D49" s="52" t="str">
        <f t="shared" ref="D49:D56" si="4">PHONETIC(C49)</f>
        <v/>
      </c>
      <c r="E49" s="53"/>
    </row>
    <row r="50" spans="1:5" ht="18" customHeight="1">
      <c r="A50" s="54"/>
      <c r="B50" s="51" t="s">
        <v>6</v>
      </c>
      <c r="C50" s="55"/>
      <c r="D50" s="52" t="str">
        <f t="shared" si="4"/>
        <v/>
      </c>
      <c r="E50" s="56"/>
    </row>
    <row r="51" spans="1:5" ht="18" customHeight="1">
      <c r="A51" s="54"/>
      <c r="B51" s="51" t="s">
        <v>6</v>
      </c>
      <c r="C51" s="47"/>
      <c r="D51" s="52" t="str">
        <f t="shared" si="4"/>
        <v/>
      </c>
      <c r="E51" s="56"/>
    </row>
    <row r="52" spans="1:5" ht="18" customHeight="1">
      <c r="A52" s="54"/>
      <c r="B52" s="51" t="s">
        <v>6</v>
      </c>
      <c r="C52" s="47"/>
      <c r="D52" s="52" t="str">
        <f t="shared" si="4"/>
        <v/>
      </c>
      <c r="E52" s="56"/>
    </row>
    <row r="53" spans="1:5" ht="18" customHeight="1">
      <c r="A53" s="54"/>
      <c r="B53" s="51" t="s">
        <v>6</v>
      </c>
      <c r="C53" s="47"/>
      <c r="D53" s="52" t="str">
        <f t="shared" si="4"/>
        <v/>
      </c>
      <c r="E53" s="56"/>
    </row>
    <row r="54" spans="1:5" ht="18" customHeight="1">
      <c r="A54" s="54"/>
      <c r="B54" s="51" t="s">
        <v>6</v>
      </c>
      <c r="C54" s="47"/>
      <c r="D54" s="52" t="str">
        <f t="shared" si="4"/>
        <v/>
      </c>
      <c r="E54" s="56"/>
    </row>
    <row r="55" spans="1:5" ht="18" customHeight="1">
      <c r="A55" s="54"/>
      <c r="B55" s="51" t="s">
        <v>6</v>
      </c>
      <c r="C55" s="47"/>
      <c r="D55" s="52" t="str">
        <f t="shared" si="4"/>
        <v/>
      </c>
      <c r="E55" s="56"/>
    </row>
    <row r="56" spans="1:5" ht="18" customHeight="1" thickBot="1">
      <c r="A56" s="57"/>
      <c r="B56" s="58" t="s">
        <v>6</v>
      </c>
      <c r="C56" s="59"/>
      <c r="D56" s="61" t="str">
        <f t="shared" si="4"/>
        <v/>
      </c>
      <c r="E56" s="60"/>
    </row>
  </sheetData>
  <mergeCells count="3">
    <mergeCell ref="B10:B11"/>
    <mergeCell ref="E10:E11"/>
    <mergeCell ref="C11:D11"/>
  </mergeCells>
  <phoneticPr fontId="3" type="Hiragana"/>
  <dataValidations count="1">
    <dataValidation type="list" allowBlank="1" showInputMessage="1" showErrorMessage="1" sqref="A12 A21 A30 A39 A48">
      <formula1>$B$5:$B$8</formula1>
    </dataValidation>
  </dataValidations>
  <pageMargins left="0.7" right="0.7" top="0.75" bottom="0.75" header="0.3" footer="0.3"/>
  <pageSetup paperSize="9" scale="84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56"/>
  <sheetViews>
    <sheetView zoomScale="90" zoomScaleNormal="90" workbookViewId="0">
      <pane xSplit="2" ySplit="11" topLeftCell="C12" activePane="bottomRight" state="frozen"/>
      <selection activeCell="G14" sqref="G14"/>
      <selection pane="topRight" activeCell="G14" sqref="G14"/>
      <selection pane="bottomLeft" activeCell="G14" sqref="G14"/>
      <selection pane="bottomRight" activeCell="A2" sqref="A2"/>
    </sheetView>
  </sheetViews>
  <sheetFormatPr defaultRowHeight="14.25"/>
  <cols>
    <col min="1" max="1" width="15" style="37" customWidth="1"/>
    <col min="2" max="2" width="11" style="37" customWidth="1"/>
    <col min="3" max="4" width="22.5" style="37" customWidth="1"/>
    <col min="5" max="5" width="9" style="37"/>
    <col min="6" max="6" width="2.375" style="37" customWidth="1"/>
    <col min="7" max="248" width="9" style="37"/>
    <col min="249" max="249" width="17.625" style="37" customWidth="1"/>
    <col min="250" max="250" width="11" style="37" customWidth="1"/>
    <col min="251" max="252" width="16.25" style="37" customWidth="1"/>
    <col min="253" max="254" width="9" style="37"/>
    <col min="255" max="255" width="13.875" style="37" bestFit="1" customWidth="1"/>
    <col min="256" max="504" width="9" style="37"/>
    <col min="505" max="505" width="17.625" style="37" customWidth="1"/>
    <col min="506" max="506" width="11" style="37" customWidth="1"/>
    <col min="507" max="508" width="16.25" style="37" customWidth="1"/>
    <col min="509" max="510" width="9" style="37"/>
    <col min="511" max="511" width="13.875" style="37" bestFit="1" customWidth="1"/>
    <col min="512" max="760" width="9" style="37"/>
    <col min="761" max="761" width="17.625" style="37" customWidth="1"/>
    <col min="762" max="762" width="11" style="37" customWidth="1"/>
    <col min="763" max="764" width="16.25" style="37" customWidth="1"/>
    <col min="765" max="766" width="9" style="37"/>
    <col min="767" max="767" width="13.875" style="37" bestFit="1" customWidth="1"/>
    <col min="768" max="1016" width="9" style="37"/>
    <col min="1017" max="1017" width="17.625" style="37" customWidth="1"/>
    <col min="1018" max="1018" width="11" style="37" customWidth="1"/>
    <col min="1019" max="1020" width="16.25" style="37" customWidth="1"/>
    <col min="1021" max="1022" width="9" style="37"/>
    <col min="1023" max="1023" width="13.875" style="37" bestFit="1" customWidth="1"/>
    <col min="1024" max="1272" width="9" style="37"/>
    <col min="1273" max="1273" width="17.625" style="37" customWidth="1"/>
    <col min="1274" max="1274" width="11" style="37" customWidth="1"/>
    <col min="1275" max="1276" width="16.25" style="37" customWidth="1"/>
    <col min="1277" max="1278" width="9" style="37"/>
    <col min="1279" max="1279" width="13.875" style="37" bestFit="1" customWidth="1"/>
    <col min="1280" max="1528" width="9" style="37"/>
    <col min="1529" max="1529" width="17.625" style="37" customWidth="1"/>
    <col min="1530" max="1530" width="11" style="37" customWidth="1"/>
    <col min="1531" max="1532" width="16.25" style="37" customWidth="1"/>
    <col min="1533" max="1534" width="9" style="37"/>
    <col min="1535" max="1535" width="13.875" style="37" bestFit="1" customWidth="1"/>
    <col min="1536" max="1784" width="9" style="37"/>
    <col min="1785" max="1785" width="17.625" style="37" customWidth="1"/>
    <col min="1786" max="1786" width="11" style="37" customWidth="1"/>
    <col min="1787" max="1788" width="16.25" style="37" customWidth="1"/>
    <col min="1789" max="1790" width="9" style="37"/>
    <col min="1791" max="1791" width="13.875" style="37" bestFit="1" customWidth="1"/>
    <col min="1792" max="2040" width="9" style="37"/>
    <col min="2041" max="2041" width="17.625" style="37" customWidth="1"/>
    <col min="2042" max="2042" width="11" style="37" customWidth="1"/>
    <col min="2043" max="2044" width="16.25" style="37" customWidth="1"/>
    <col min="2045" max="2046" width="9" style="37"/>
    <col min="2047" max="2047" width="13.875" style="37" bestFit="1" customWidth="1"/>
    <col min="2048" max="2296" width="9" style="37"/>
    <col min="2297" max="2297" width="17.625" style="37" customWidth="1"/>
    <col min="2298" max="2298" width="11" style="37" customWidth="1"/>
    <col min="2299" max="2300" width="16.25" style="37" customWidth="1"/>
    <col min="2301" max="2302" width="9" style="37"/>
    <col min="2303" max="2303" width="13.875" style="37" bestFit="1" customWidth="1"/>
    <col min="2304" max="2552" width="9" style="37"/>
    <col min="2553" max="2553" width="17.625" style="37" customWidth="1"/>
    <col min="2554" max="2554" width="11" style="37" customWidth="1"/>
    <col min="2555" max="2556" width="16.25" style="37" customWidth="1"/>
    <col min="2557" max="2558" width="9" style="37"/>
    <col min="2559" max="2559" width="13.875" style="37" bestFit="1" customWidth="1"/>
    <col min="2560" max="2808" width="9" style="37"/>
    <col min="2809" max="2809" width="17.625" style="37" customWidth="1"/>
    <col min="2810" max="2810" width="11" style="37" customWidth="1"/>
    <col min="2811" max="2812" width="16.25" style="37" customWidth="1"/>
    <col min="2813" max="2814" width="9" style="37"/>
    <col min="2815" max="2815" width="13.875" style="37" bestFit="1" customWidth="1"/>
    <col min="2816" max="3064" width="9" style="37"/>
    <col min="3065" max="3065" width="17.625" style="37" customWidth="1"/>
    <col min="3066" max="3066" width="11" style="37" customWidth="1"/>
    <col min="3067" max="3068" width="16.25" style="37" customWidth="1"/>
    <col min="3069" max="3070" width="9" style="37"/>
    <col min="3071" max="3071" width="13.875" style="37" bestFit="1" customWidth="1"/>
    <col min="3072" max="3320" width="9" style="37"/>
    <col min="3321" max="3321" width="17.625" style="37" customWidth="1"/>
    <col min="3322" max="3322" width="11" style="37" customWidth="1"/>
    <col min="3323" max="3324" width="16.25" style="37" customWidth="1"/>
    <col min="3325" max="3326" width="9" style="37"/>
    <col min="3327" max="3327" width="13.875" style="37" bestFit="1" customWidth="1"/>
    <col min="3328" max="3576" width="9" style="37"/>
    <col min="3577" max="3577" width="17.625" style="37" customWidth="1"/>
    <col min="3578" max="3578" width="11" style="37" customWidth="1"/>
    <col min="3579" max="3580" width="16.25" style="37" customWidth="1"/>
    <col min="3581" max="3582" width="9" style="37"/>
    <col min="3583" max="3583" width="13.875" style="37" bestFit="1" customWidth="1"/>
    <col min="3584" max="3832" width="9" style="37"/>
    <col min="3833" max="3833" width="17.625" style="37" customWidth="1"/>
    <col min="3834" max="3834" width="11" style="37" customWidth="1"/>
    <col min="3835" max="3836" width="16.25" style="37" customWidth="1"/>
    <col min="3837" max="3838" width="9" style="37"/>
    <col min="3839" max="3839" width="13.875" style="37" bestFit="1" customWidth="1"/>
    <col min="3840" max="4088" width="9" style="37"/>
    <col min="4089" max="4089" width="17.625" style="37" customWidth="1"/>
    <col min="4090" max="4090" width="11" style="37" customWidth="1"/>
    <col min="4091" max="4092" width="16.25" style="37" customWidth="1"/>
    <col min="4093" max="4094" width="9" style="37"/>
    <col min="4095" max="4095" width="13.875" style="37" bestFit="1" customWidth="1"/>
    <col min="4096" max="4344" width="9" style="37"/>
    <col min="4345" max="4345" width="17.625" style="37" customWidth="1"/>
    <col min="4346" max="4346" width="11" style="37" customWidth="1"/>
    <col min="4347" max="4348" width="16.25" style="37" customWidth="1"/>
    <col min="4349" max="4350" width="9" style="37"/>
    <col min="4351" max="4351" width="13.875" style="37" bestFit="1" customWidth="1"/>
    <col min="4352" max="4600" width="9" style="37"/>
    <col min="4601" max="4601" width="17.625" style="37" customWidth="1"/>
    <col min="4602" max="4602" width="11" style="37" customWidth="1"/>
    <col min="4603" max="4604" width="16.25" style="37" customWidth="1"/>
    <col min="4605" max="4606" width="9" style="37"/>
    <col min="4607" max="4607" width="13.875" style="37" bestFit="1" customWidth="1"/>
    <col min="4608" max="4856" width="9" style="37"/>
    <col min="4857" max="4857" width="17.625" style="37" customWidth="1"/>
    <col min="4858" max="4858" width="11" style="37" customWidth="1"/>
    <col min="4859" max="4860" width="16.25" style="37" customWidth="1"/>
    <col min="4861" max="4862" width="9" style="37"/>
    <col min="4863" max="4863" width="13.875" style="37" bestFit="1" customWidth="1"/>
    <col min="4864" max="5112" width="9" style="37"/>
    <col min="5113" max="5113" width="17.625" style="37" customWidth="1"/>
    <col min="5114" max="5114" width="11" style="37" customWidth="1"/>
    <col min="5115" max="5116" width="16.25" style="37" customWidth="1"/>
    <col min="5117" max="5118" width="9" style="37"/>
    <col min="5119" max="5119" width="13.875" style="37" bestFit="1" customWidth="1"/>
    <col min="5120" max="5368" width="9" style="37"/>
    <col min="5369" max="5369" width="17.625" style="37" customWidth="1"/>
    <col min="5370" max="5370" width="11" style="37" customWidth="1"/>
    <col min="5371" max="5372" width="16.25" style="37" customWidth="1"/>
    <col min="5373" max="5374" width="9" style="37"/>
    <col min="5375" max="5375" width="13.875" style="37" bestFit="1" customWidth="1"/>
    <col min="5376" max="5624" width="9" style="37"/>
    <col min="5625" max="5625" width="17.625" style="37" customWidth="1"/>
    <col min="5626" max="5626" width="11" style="37" customWidth="1"/>
    <col min="5627" max="5628" width="16.25" style="37" customWidth="1"/>
    <col min="5629" max="5630" width="9" style="37"/>
    <col min="5631" max="5631" width="13.875" style="37" bestFit="1" customWidth="1"/>
    <col min="5632" max="5880" width="9" style="37"/>
    <col min="5881" max="5881" width="17.625" style="37" customWidth="1"/>
    <col min="5882" max="5882" width="11" style="37" customWidth="1"/>
    <col min="5883" max="5884" width="16.25" style="37" customWidth="1"/>
    <col min="5885" max="5886" width="9" style="37"/>
    <col min="5887" max="5887" width="13.875" style="37" bestFit="1" customWidth="1"/>
    <col min="5888" max="6136" width="9" style="37"/>
    <col min="6137" max="6137" width="17.625" style="37" customWidth="1"/>
    <col min="6138" max="6138" width="11" style="37" customWidth="1"/>
    <col min="6139" max="6140" width="16.25" style="37" customWidth="1"/>
    <col min="6141" max="6142" width="9" style="37"/>
    <col min="6143" max="6143" width="13.875" style="37" bestFit="1" customWidth="1"/>
    <col min="6144" max="6392" width="9" style="37"/>
    <col min="6393" max="6393" width="17.625" style="37" customWidth="1"/>
    <col min="6394" max="6394" width="11" style="37" customWidth="1"/>
    <col min="6395" max="6396" width="16.25" style="37" customWidth="1"/>
    <col min="6397" max="6398" width="9" style="37"/>
    <col min="6399" max="6399" width="13.875" style="37" bestFit="1" customWidth="1"/>
    <col min="6400" max="6648" width="9" style="37"/>
    <col min="6649" max="6649" width="17.625" style="37" customWidth="1"/>
    <col min="6650" max="6650" width="11" style="37" customWidth="1"/>
    <col min="6651" max="6652" width="16.25" style="37" customWidth="1"/>
    <col min="6653" max="6654" width="9" style="37"/>
    <col min="6655" max="6655" width="13.875" style="37" bestFit="1" customWidth="1"/>
    <col min="6656" max="6904" width="9" style="37"/>
    <col min="6905" max="6905" width="17.625" style="37" customWidth="1"/>
    <col min="6906" max="6906" width="11" style="37" customWidth="1"/>
    <col min="6907" max="6908" width="16.25" style="37" customWidth="1"/>
    <col min="6909" max="6910" width="9" style="37"/>
    <col min="6911" max="6911" width="13.875" style="37" bestFit="1" customWidth="1"/>
    <col min="6912" max="7160" width="9" style="37"/>
    <col min="7161" max="7161" width="17.625" style="37" customWidth="1"/>
    <col min="7162" max="7162" width="11" style="37" customWidth="1"/>
    <col min="7163" max="7164" width="16.25" style="37" customWidth="1"/>
    <col min="7165" max="7166" width="9" style="37"/>
    <col min="7167" max="7167" width="13.875" style="37" bestFit="1" customWidth="1"/>
    <col min="7168" max="7416" width="9" style="37"/>
    <col min="7417" max="7417" width="17.625" style="37" customWidth="1"/>
    <col min="7418" max="7418" width="11" style="37" customWidth="1"/>
    <col min="7419" max="7420" width="16.25" style="37" customWidth="1"/>
    <col min="7421" max="7422" width="9" style="37"/>
    <col min="7423" max="7423" width="13.875" style="37" bestFit="1" customWidth="1"/>
    <col min="7424" max="7672" width="9" style="37"/>
    <col min="7673" max="7673" width="17.625" style="37" customWidth="1"/>
    <col min="7674" max="7674" width="11" style="37" customWidth="1"/>
    <col min="7675" max="7676" width="16.25" style="37" customWidth="1"/>
    <col min="7677" max="7678" width="9" style="37"/>
    <col min="7679" max="7679" width="13.875" style="37" bestFit="1" customWidth="1"/>
    <col min="7680" max="7928" width="9" style="37"/>
    <col min="7929" max="7929" width="17.625" style="37" customWidth="1"/>
    <col min="7930" max="7930" width="11" style="37" customWidth="1"/>
    <col min="7931" max="7932" width="16.25" style="37" customWidth="1"/>
    <col min="7933" max="7934" width="9" style="37"/>
    <col min="7935" max="7935" width="13.875" style="37" bestFit="1" customWidth="1"/>
    <col min="7936" max="8184" width="9" style="37"/>
    <col min="8185" max="8185" width="17.625" style="37" customWidth="1"/>
    <col min="8186" max="8186" width="11" style="37" customWidth="1"/>
    <col min="8187" max="8188" width="16.25" style="37" customWidth="1"/>
    <col min="8189" max="8190" width="9" style="37"/>
    <col min="8191" max="8191" width="13.875" style="37" bestFit="1" customWidth="1"/>
    <col min="8192" max="8440" width="9" style="37"/>
    <col min="8441" max="8441" width="17.625" style="37" customWidth="1"/>
    <col min="8442" max="8442" width="11" style="37" customWidth="1"/>
    <col min="8443" max="8444" width="16.25" style="37" customWidth="1"/>
    <col min="8445" max="8446" width="9" style="37"/>
    <col min="8447" max="8447" width="13.875" style="37" bestFit="1" customWidth="1"/>
    <col min="8448" max="8696" width="9" style="37"/>
    <col min="8697" max="8697" width="17.625" style="37" customWidth="1"/>
    <col min="8698" max="8698" width="11" style="37" customWidth="1"/>
    <col min="8699" max="8700" width="16.25" style="37" customWidth="1"/>
    <col min="8701" max="8702" width="9" style="37"/>
    <col min="8703" max="8703" width="13.875" style="37" bestFit="1" customWidth="1"/>
    <col min="8704" max="8952" width="9" style="37"/>
    <col min="8953" max="8953" width="17.625" style="37" customWidth="1"/>
    <col min="8954" max="8954" width="11" style="37" customWidth="1"/>
    <col min="8955" max="8956" width="16.25" style="37" customWidth="1"/>
    <col min="8957" max="8958" width="9" style="37"/>
    <col min="8959" max="8959" width="13.875" style="37" bestFit="1" customWidth="1"/>
    <col min="8960" max="9208" width="9" style="37"/>
    <col min="9209" max="9209" width="17.625" style="37" customWidth="1"/>
    <col min="9210" max="9210" width="11" style="37" customWidth="1"/>
    <col min="9211" max="9212" width="16.25" style="37" customWidth="1"/>
    <col min="9213" max="9214" width="9" style="37"/>
    <col min="9215" max="9215" width="13.875" style="37" bestFit="1" customWidth="1"/>
    <col min="9216" max="9464" width="9" style="37"/>
    <col min="9465" max="9465" width="17.625" style="37" customWidth="1"/>
    <col min="9466" max="9466" width="11" style="37" customWidth="1"/>
    <col min="9467" max="9468" width="16.25" style="37" customWidth="1"/>
    <col min="9469" max="9470" width="9" style="37"/>
    <col min="9471" max="9471" width="13.875" style="37" bestFit="1" customWidth="1"/>
    <col min="9472" max="9720" width="9" style="37"/>
    <col min="9721" max="9721" width="17.625" style="37" customWidth="1"/>
    <col min="9722" max="9722" width="11" style="37" customWidth="1"/>
    <col min="9723" max="9724" width="16.25" style="37" customWidth="1"/>
    <col min="9725" max="9726" width="9" style="37"/>
    <col min="9727" max="9727" width="13.875" style="37" bestFit="1" customWidth="1"/>
    <col min="9728" max="9976" width="9" style="37"/>
    <col min="9977" max="9977" width="17.625" style="37" customWidth="1"/>
    <col min="9978" max="9978" width="11" style="37" customWidth="1"/>
    <col min="9979" max="9980" width="16.25" style="37" customWidth="1"/>
    <col min="9981" max="9982" width="9" style="37"/>
    <col min="9983" max="9983" width="13.875" style="37" bestFit="1" customWidth="1"/>
    <col min="9984" max="10232" width="9" style="37"/>
    <col min="10233" max="10233" width="17.625" style="37" customWidth="1"/>
    <col min="10234" max="10234" width="11" style="37" customWidth="1"/>
    <col min="10235" max="10236" width="16.25" style="37" customWidth="1"/>
    <col min="10237" max="10238" width="9" style="37"/>
    <col min="10239" max="10239" width="13.875" style="37" bestFit="1" customWidth="1"/>
    <col min="10240" max="10488" width="9" style="37"/>
    <col min="10489" max="10489" width="17.625" style="37" customWidth="1"/>
    <col min="10490" max="10490" width="11" style="37" customWidth="1"/>
    <col min="10491" max="10492" width="16.25" style="37" customWidth="1"/>
    <col min="10493" max="10494" width="9" style="37"/>
    <col min="10495" max="10495" width="13.875" style="37" bestFit="1" customWidth="1"/>
    <col min="10496" max="10744" width="9" style="37"/>
    <col min="10745" max="10745" width="17.625" style="37" customWidth="1"/>
    <col min="10746" max="10746" width="11" style="37" customWidth="1"/>
    <col min="10747" max="10748" width="16.25" style="37" customWidth="1"/>
    <col min="10749" max="10750" width="9" style="37"/>
    <col min="10751" max="10751" width="13.875" style="37" bestFit="1" customWidth="1"/>
    <col min="10752" max="11000" width="9" style="37"/>
    <col min="11001" max="11001" width="17.625" style="37" customWidth="1"/>
    <col min="11002" max="11002" width="11" style="37" customWidth="1"/>
    <col min="11003" max="11004" width="16.25" style="37" customWidth="1"/>
    <col min="11005" max="11006" width="9" style="37"/>
    <col min="11007" max="11007" width="13.875" style="37" bestFit="1" customWidth="1"/>
    <col min="11008" max="11256" width="9" style="37"/>
    <col min="11257" max="11257" width="17.625" style="37" customWidth="1"/>
    <col min="11258" max="11258" width="11" style="37" customWidth="1"/>
    <col min="11259" max="11260" width="16.25" style="37" customWidth="1"/>
    <col min="11261" max="11262" width="9" style="37"/>
    <col min="11263" max="11263" width="13.875" style="37" bestFit="1" customWidth="1"/>
    <col min="11264" max="11512" width="9" style="37"/>
    <col min="11513" max="11513" width="17.625" style="37" customWidth="1"/>
    <col min="11514" max="11514" width="11" style="37" customWidth="1"/>
    <col min="11515" max="11516" width="16.25" style="37" customWidth="1"/>
    <col min="11517" max="11518" width="9" style="37"/>
    <col min="11519" max="11519" width="13.875" style="37" bestFit="1" customWidth="1"/>
    <col min="11520" max="11768" width="9" style="37"/>
    <col min="11769" max="11769" width="17.625" style="37" customWidth="1"/>
    <col min="11770" max="11770" width="11" style="37" customWidth="1"/>
    <col min="11771" max="11772" width="16.25" style="37" customWidth="1"/>
    <col min="11773" max="11774" width="9" style="37"/>
    <col min="11775" max="11775" width="13.875" style="37" bestFit="1" customWidth="1"/>
    <col min="11776" max="12024" width="9" style="37"/>
    <col min="12025" max="12025" width="17.625" style="37" customWidth="1"/>
    <col min="12026" max="12026" width="11" style="37" customWidth="1"/>
    <col min="12027" max="12028" width="16.25" style="37" customWidth="1"/>
    <col min="12029" max="12030" width="9" style="37"/>
    <col min="12031" max="12031" width="13.875" style="37" bestFit="1" customWidth="1"/>
    <col min="12032" max="12280" width="9" style="37"/>
    <col min="12281" max="12281" width="17.625" style="37" customWidth="1"/>
    <col min="12282" max="12282" width="11" style="37" customWidth="1"/>
    <col min="12283" max="12284" width="16.25" style="37" customWidth="1"/>
    <col min="12285" max="12286" width="9" style="37"/>
    <col min="12287" max="12287" width="13.875" style="37" bestFit="1" customWidth="1"/>
    <col min="12288" max="12536" width="9" style="37"/>
    <col min="12537" max="12537" width="17.625" style="37" customWidth="1"/>
    <col min="12538" max="12538" width="11" style="37" customWidth="1"/>
    <col min="12539" max="12540" width="16.25" style="37" customWidth="1"/>
    <col min="12541" max="12542" width="9" style="37"/>
    <col min="12543" max="12543" width="13.875" style="37" bestFit="1" customWidth="1"/>
    <col min="12544" max="12792" width="9" style="37"/>
    <col min="12793" max="12793" width="17.625" style="37" customWidth="1"/>
    <col min="12794" max="12794" width="11" style="37" customWidth="1"/>
    <col min="12795" max="12796" width="16.25" style="37" customWidth="1"/>
    <col min="12797" max="12798" width="9" style="37"/>
    <col min="12799" max="12799" width="13.875" style="37" bestFit="1" customWidth="1"/>
    <col min="12800" max="13048" width="9" style="37"/>
    <col min="13049" max="13049" width="17.625" style="37" customWidth="1"/>
    <col min="13050" max="13050" width="11" style="37" customWidth="1"/>
    <col min="13051" max="13052" width="16.25" style="37" customWidth="1"/>
    <col min="13053" max="13054" width="9" style="37"/>
    <col min="13055" max="13055" width="13.875" style="37" bestFit="1" customWidth="1"/>
    <col min="13056" max="13304" width="9" style="37"/>
    <col min="13305" max="13305" width="17.625" style="37" customWidth="1"/>
    <col min="13306" max="13306" width="11" style="37" customWidth="1"/>
    <col min="13307" max="13308" width="16.25" style="37" customWidth="1"/>
    <col min="13309" max="13310" width="9" style="37"/>
    <col min="13311" max="13311" width="13.875" style="37" bestFit="1" customWidth="1"/>
    <col min="13312" max="13560" width="9" style="37"/>
    <col min="13561" max="13561" width="17.625" style="37" customWidth="1"/>
    <col min="13562" max="13562" width="11" style="37" customWidth="1"/>
    <col min="13563" max="13564" width="16.25" style="37" customWidth="1"/>
    <col min="13565" max="13566" width="9" style="37"/>
    <col min="13567" max="13567" width="13.875" style="37" bestFit="1" customWidth="1"/>
    <col min="13568" max="13816" width="9" style="37"/>
    <col min="13817" max="13817" width="17.625" style="37" customWidth="1"/>
    <col min="13818" max="13818" width="11" style="37" customWidth="1"/>
    <col min="13819" max="13820" width="16.25" style="37" customWidth="1"/>
    <col min="13821" max="13822" width="9" style="37"/>
    <col min="13823" max="13823" width="13.875" style="37" bestFit="1" customWidth="1"/>
    <col min="13824" max="14072" width="9" style="37"/>
    <col min="14073" max="14073" width="17.625" style="37" customWidth="1"/>
    <col min="14074" max="14074" width="11" style="37" customWidth="1"/>
    <col min="14075" max="14076" width="16.25" style="37" customWidth="1"/>
    <col min="14077" max="14078" width="9" style="37"/>
    <col min="14079" max="14079" width="13.875" style="37" bestFit="1" customWidth="1"/>
    <col min="14080" max="14328" width="9" style="37"/>
    <col min="14329" max="14329" width="17.625" style="37" customWidth="1"/>
    <col min="14330" max="14330" width="11" style="37" customWidth="1"/>
    <col min="14331" max="14332" width="16.25" style="37" customWidth="1"/>
    <col min="14333" max="14334" width="9" style="37"/>
    <col min="14335" max="14335" width="13.875" style="37" bestFit="1" customWidth="1"/>
    <col min="14336" max="14584" width="9" style="37"/>
    <col min="14585" max="14585" width="17.625" style="37" customWidth="1"/>
    <col min="14586" max="14586" width="11" style="37" customWidth="1"/>
    <col min="14587" max="14588" width="16.25" style="37" customWidth="1"/>
    <col min="14589" max="14590" width="9" style="37"/>
    <col min="14591" max="14591" width="13.875" style="37" bestFit="1" customWidth="1"/>
    <col min="14592" max="14840" width="9" style="37"/>
    <col min="14841" max="14841" width="17.625" style="37" customWidth="1"/>
    <col min="14842" max="14842" width="11" style="37" customWidth="1"/>
    <col min="14843" max="14844" width="16.25" style="37" customWidth="1"/>
    <col min="14845" max="14846" width="9" style="37"/>
    <col min="14847" max="14847" width="13.875" style="37" bestFit="1" customWidth="1"/>
    <col min="14848" max="15096" width="9" style="37"/>
    <col min="15097" max="15097" width="17.625" style="37" customWidth="1"/>
    <col min="15098" max="15098" width="11" style="37" customWidth="1"/>
    <col min="15099" max="15100" width="16.25" style="37" customWidth="1"/>
    <col min="15101" max="15102" width="9" style="37"/>
    <col min="15103" max="15103" width="13.875" style="37" bestFit="1" customWidth="1"/>
    <col min="15104" max="15352" width="9" style="37"/>
    <col min="15353" max="15353" width="17.625" style="37" customWidth="1"/>
    <col min="15354" max="15354" width="11" style="37" customWidth="1"/>
    <col min="15355" max="15356" width="16.25" style="37" customWidth="1"/>
    <col min="15357" max="15358" width="9" style="37"/>
    <col min="15359" max="15359" width="13.875" style="37" bestFit="1" customWidth="1"/>
    <col min="15360" max="15608" width="9" style="37"/>
    <col min="15609" max="15609" width="17.625" style="37" customWidth="1"/>
    <col min="15610" max="15610" width="11" style="37" customWidth="1"/>
    <col min="15611" max="15612" width="16.25" style="37" customWidth="1"/>
    <col min="15613" max="15614" width="9" style="37"/>
    <col min="15615" max="15615" width="13.875" style="37" bestFit="1" customWidth="1"/>
    <col min="15616" max="15864" width="9" style="37"/>
    <col min="15865" max="15865" width="17.625" style="37" customWidth="1"/>
    <col min="15866" max="15866" width="11" style="37" customWidth="1"/>
    <col min="15867" max="15868" width="16.25" style="37" customWidth="1"/>
    <col min="15869" max="15870" width="9" style="37"/>
    <col min="15871" max="15871" width="13.875" style="37" bestFit="1" customWidth="1"/>
    <col min="15872" max="16120" width="9" style="37"/>
    <col min="16121" max="16121" width="17.625" style="37" customWidth="1"/>
    <col min="16122" max="16122" width="11" style="37" customWidth="1"/>
    <col min="16123" max="16124" width="16.25" style="37" customWidth="1"/>
    <col min="16125" max="16126" width="9" style="37"/>
    <col min="16127" max="16127" width="13.875" style="37" bestFit="1" customWidth="1"/>
    <col min="16128" max="16384" width="9" style="37"/>
  </cols>
  <sheetData>
    <row r="1" spans="1:5" ht="3.75" customHeight="1"/>
    <row r="2" spans="1:5" ht="21" customHeight="1">
      <c r="A2" s="34" t="str">
        <f>+申込書「記入例・特記」!A2</f>
        <v>第５４回大船渡沿線中学校高等学校バドミントン大会申込書</v>
      </c>
      <c r="B2" s="35"/>
      <c r="C2" s="35"/>
      <c r="D2" s="35"/>
      <c r="E2" s="35"/>
    </row>
    <row r="3" spans="1:5" ht="5.25" customHeight="1">
      <c r="A3" s="36"/>
      <c r="C3" s="35"/>
      <c r="D3" s="35"/>
      <c r="E3" s="35"/>
    </row>
    <row r="4" spans="1:5" ht="15" customHeight="1">
      <c r="A4" s="38" t="s">
        <v>17</v>
      </c>
      <c r="B4" s="39" t="s">
        <v>18</v>
      </c>
      <c r="C4" s="36" t="s">
        <v>7</v>
      </c>
      <c r="D4" s="37" t="str">
        <f>+申込書「記入例・特記」!D4</f>
        <v>令和７年１月８日（木）まで</v>
      </c>
      <c r="E4" s="35"/>
    </row>
    <row r="5" spans="1:5" ht="15" customHeight="1">
      <c r="A5" s="40" t="s">
        <v>13</v>
      </c>
      <c r="B5" s="41" t="s">
        <v>9</v>
      </c>
      <c r="C5" s="35"/>
      <c r="D5" s="35"/>
      <c r="E5" s="35"/>
    </row>
    <row r="6" spans="1:5" ht="15" customHeight="1">
      <c r="A6" s="40" t="s">
        <v>14</v>
      </c>
      <c r="B6" s="41" t="s">
        <v>10</v>
      </c>
      <c r="C6" s="35"/>
      <c r="D6" s="35"/>
      <c r="E6" s="35"/>
    </row>
    <row r="7" spans="1:5" ht="15" customHeight="1">
      <c r="A7" s="40" t="s">
        <v>16</v>
      </c>
      <c r="B7" s="41" t="s">
        <v>11</v>
      </c>
      <c r="C7" s="35"/>
      <c r="D7" s="35"/>
      <c r="E7" s="35"/>
    </row>
    <row r="8" spans="1:5" ht="15" customHeight="1">
      <c r="A8" s="40" t="s">
        <v>15</v>
      </c>
      <c r="B8" s="41" t="s">
        <v>12</v>
      </c>
      <c r="C8" s="35"/>
      <c r="D8" s="35"/>
      <c r="E8" s="35"/>
    </row>
    <row r="9" spans="1:5" ht="9" customHeight="1" thickBot="1"/>
    <row r="10" spans="1:5">
      <c r="A10" s="42" t="s">
        <v>0</v>
      </c>
      <c r="B10" s="81" t="s">
        <v>1</v>
      </c>
      <c r="C10" s="43" t="s">
        <v>8</v>
      </c>
      <c r="D10" s="43" t="s">
        <v>2</v>
      </c>
      <c r="E10" s="83" t="s">
        <v>3</v>
      </c>
    </row>
    <row r="11" spans="1:5" ht="15" thickBot="1">
      <c r="A11" s="44" t="s">
        <v>19</v>
      </c>
      <c r="B11" s="82"/>
      <c r="C11" s="85" t="s">
        <v>20</v>
      </c>
      <c r="D11" s="86"/>
      <c r="E11" s="84"/>
    </row>
    <row r="12" spans="1:5" ht="18" customHeight="1" thickTop="1">
      <c r="A12" s="45"/>
      <c r="B12" s="46" t="s">
        <v>4</v>
      </c>
      <c r="C12" s="47"/>
      <c r="D12" s="48"/>
      <c r="E12" s="49"/>
    </row>
    <row r="13" spans="1:5" ht="18" customHeight="1">
      <c r="A13" s="50"/>
      <c r="B13" s="51" t="s">
        <v>5</v>
      </c>
      <c r="C13" s="47"/>
      <c r="D13" s="52" t="str">
        <f t="shared" ref="D13:D20" si="0">PHONETIC(C13)</f>
        <v/>
      </c>
      <c r="E13" s="53"/>
    </row>
    <row r="14" spans="1:5" ht="18" customHeight="1">
      <c r="A14" s="54"/>
      <c r="B14" s="51" t="s">
        <v>6</v>
      </c>
      <c r="C14" s="55"/>
      <c r="D14" s="52" t="str">
        <f t="shared" si="0"/>
        <v/>
      </c>
      <c r="E14" s="56"/>
    </row>
    <row r="15" spans="1:5" ht="18" customHeight="1">
      <c r="A15" s="54"/>
      <c r="B15" s="51" t="s">
        <v>6</v>
      </c>
      <c r="C15" s="47"/>
      <c r="D15" s="52" t="str">
        <f t="shared" si="0"/>
        <v/>
      </c>
      <c r="E15" s="56"/>
    </row>
    <row r="16" spans="1:5" ht="18" customHeight="1">
      <c r="A16" s="54"/>
      <c r="B16" s="51" t="s">
        <v>6</v>
      </c>
      <c r="C16" s="47"/>
      <c r="D16" s="52" t="str">
        <f t="shared" si="0"/>
        <v/>
      </c>
      <c r="E16" s="56"/>
    </row>
    <row r="17" spans="1:5" ht="18" customHeight="1">
      <c r="A17" s="54"/>
      <c r="B17" s="51" t="s">
        <v>6</v>
      </c>
      <c r="C17" s="47"/>
      <c r="D17" s="52" t="str">
        <f t="shared" si="0"/>
        <v/>
      </c>
      <c r="E17" s="56"/>
    </row>
    <row r="18" spans="1:5" ht="18" customHeight="1">
      <c r="A18" s="54"/>
      <c r="B18" s="51" t="s">
        <v>6</v>
      </c>
      <c r="C18" s="47"/>
      <c r="D18" s="52" t="str">
        <f t="shared" si="0"/>
        <v/>
      </c>
      <c r="E18" s="56"/>
    </row>
    <row r="19" spans="1:5" ht="18" customHeight="1">
      <c r="A19" s="54"/>
      <c r="B19" s="51" t="s">
        <v>6</v>
      </c>
      <c r="C19" s="47"/>
      <c r="D19" s="52" t="str">
        <f t="shared" si="0"/>
        <v/>
      </c>
      <c r="E19" s="56"/>
    </row>
    <row r="20" spans="1:5" ht="18" customHeight="1" thickBot="1">
      <c r="A20" s="57"/>
      <c r="B20" s="58" t="s">
        <v>6</v>
      </c>
      <c r="C20" s="59"/>
      <c r="D20" s="61" t="str">
        <f t="shared" si="0"/>
        <v/>
      </c>
      <c r="E20" s="60"/>
    </row>
    <row r="21" spans="1:5" ht="18" customHeight="1">
      <c r="A21" s="62"/>
      <c r="B21" s="63" t="s">
        <v>4</v>
      </c>
      <c r="C21" s="64" t="s">
        <v>47</v>
      </c>
      <c r="D21" s="65"/>
      <c r="E21" s="66"/>
    </row>
    <row r="22" spans="1:5" ht="18" customHeight="1">
      <c r="A22" s="50"/>
      <c r="B22" s="51" t="s">
        <v>5</v>
      </c>
      <c r="C22" s="47"/>
      <c r="D22" s="52" t="str">
        <f t="shared" ref="D22:D29" si="1">PHONETIC(C22)</f>
        <v/>
      </c>
      <c r="E22" s="53"/>
    </row>
    <row r="23" spans="1:5" ht="18" customHeight="1">
      <c r="A23" s="54"/>
      <c r="B23" s="51" t="s">
        <v>6</v>
      </c>
      <c r="C23" s="55"/>
      <c r="D23" s="52" t="str">
        <f t="shared" si="1"/>
        <v/>
      </c>
      <c r="E23" s="56"/>
    </row>
    <row r="24" spans="1:5" ht="18" customHeight="1">
      <c r="A24" s="54"/>
      <c r="B24" s="51" t="s">
        <v>6</v>
      </c>
      <c r="C24" s="47"/>
      <c r="D24" s="52" t="str">
        <f t="shared" si="1"/>
        <v/>
      </c>
      <c r="E24" s="56"/>
    </row>
    <row r="25" spans="1:5" ht="18" customHeight="1">
      <c r="A25" s="54"/>
      <c r="B25" s="51" t="s">
        <v>6</v>
      </c>
      <c r="C25" s="47"/>
      <c r="D25" s="52" t="str">
        <f t="shared" si="1"/>
        <v/>
      </c>
      <c r="E25" s="56"/>
    </row>
    <row r="26" spans="1:5" ht="18" customHeight="1">
      <c r="A26" s="54"/>
      <c r="B26" s="51" t="s">
        <v>6</v>
      </c>
      <c r="C26" s="47"/>
      <c r="D26" s="52" t="str">
        <f t="shared" si="1"/>
        <v/>
      </c>
      <c r="E26" s="56"/>
    </row>
    <row r="27" spans="1:5" ht="18" customHeight="1">
      <c r="A27" s="54"/>
      <c r="B27" s="51" t="s">
        <v>6</v>
      </c>
      <c r="C27" s="47"/>
      <c r="D27" s="52" t="str">
        <f t="shared" si="1"/>
        <v/>
      </c>
      <c r="E27" s="56"/>
    </row>
    <row r="28" spans="1:5" ht="18" customHeight="1">
      <c r="A28" s="54"/>
      <c r="B28" s="51" t="s">
        <v>6</v>
      </c>
      <c r="C28" s="47"/>
      <c r="D28" s="52" t="str">
        <f t="shared" si="1"/>
        <v/>
      </c>
      <c r="E28" s="56"/>
    </row>
    <row r="29" spans="1:5" ht="18" customHeight="1" thickBot="1">
      <c r="A29" s="57"/>
      <c r="B29" s="58" t="s">
        <v>6</v>
      </c>
      <c r="C29" s="59"/>
      <c r="D29" s="61" t="str">
        <f t="shared" si="1"/>
        <v/>
      </c>
      <c r="E29" s="60"/>
    </row>
    <row r="30" spans="1:5" ht="18" customHeight="1">
      <c r="A30" s="62"/>
      <c r="B30" s="63" t="s">
        <v>4</v>
      </c>
      <c r="C30" s="64" t="s">
        <v>48</v>
      </c>
      <c r="D30" s="65"/>
      <c r="E30" s="66"/>
    </row>
    <row r="31" spans="1:5" ht="18" customHeight="1">
      <c r="A31" s="50"/>
      <c r="B31" s="51" t="s">
        <v>5</v>
      </c>
      <c r="C31" s="47"/>
      <c r="D31" s="52" t="str">
        <f t="shared" ref="D31:D38" si="2">PHONETIC(C31)</f>
        <v/>
      </c>
      <c r="E31" s="53"/>
    </row>
    <row r="32" spans="1:5" ht="18" customHeight="1">
      <c r="A32" s="54"/>
      <c r="B32" s="51" t="s">
        <v>6</v>
      </c>
      <c r="C32" s="55"/>
      <c r="D32" s="52" t="str">
        <f t="shared" si="2"/>
        <v/>
      </c>
      <c r="E32" s="56"/>
    </row>
    <row r="33" spans="1:5" ht="18" customHeight="1">
      <c r="A33" s="54"/>
      <c r="B33" s="51" t="s">
        <v>6</v>
      </c>
      <c r="C33" s="47"/>
      <c r="D33" s="52" t="str">
        <f t="shared" si="2"/>
        <v/>
      </c>
      <c r="E33" s="56"/>
    </row>
    <row r="34" spans="1:5" ht="18" customHeight="1">
      <c r="A34" s="54"/>
      <c r="B34" s="51" t="s">
        <v>6</v>
      </c>
      <c r="C34" s="47"/>
      <c r="D34" s="52" t="str">
        <f t="shared" si="2"/>
        <v/>
      </c>
      <c r="E34" s="56"/>
    </row>
    <row r="35" spans="1:5" ht="18" customHeight="1">
      <c r="A35" s="54"/>
      <c r="B35" s="51" t="s">
        <v>6</v>
      </c>
      <c r="C35" s="47"/>
      <c r="D35" s="52" t="str">
        <f t="shared" si="2"/>
        <v/>
      </c>
      <c r="E35" s="56"/>
    </row>
    <row r="36" spans="1:5" ht="18" customHeight="1">
      <c r="A36" s="54"/>
      <c r="B36" s="51" t="s">
        <v>6</v>
      </c>
      <c r="C36" s="47"/>
      <c r="D36" s="52" t="str">
        <f t="shared" si="2"/>
        <v/>
      </c>
      <c r="E36" s="56"/>
    </row>
    <row r="37" spans="1:5" ht="18" customHeight="1">
      <c r="A37" s="54"/>
      <c r="B37" s="51" t="s">
        <v>6</v>
      </c>
      <c r="C37" s="47"/>
      <c r="D37" s="52" t="str">
        <f t="shared" si="2"/>
        <v/>
      </c>
      <c r="E37" s="56"/>
    </row>
    <row r="38" spans="1:5" ht="18" customHeight="1" thickBot="1">
      <c r="A38" s="57"/>
      <c r="B38" s="58" t="s">
        <v>6</v>
      </c>
      <c r="C38" s="59"/>
      <c r="D38" s="61" t="str">
        <f t="shared" si="2"/>
        <v/>
      </c>
      <c r="E38" s="60"/>
    </row>
    <row r="39" spans="1:5" ht="18" customHeight="1">
      <c r="A39" s="62"/>
      <c r="B39" s="63" t="s">
        <v>4</v>
      </c>
      <c r="C39" s="64" t="s">
        <v>49</v>
      </c>
      <c r="D39" s="65"/>
      <c r="E39" s="66"/>
    </row>
    <row r="40" spans="1:5" ht="18" customHeight="1">
      <c r="A40" s="50"/>
      <c r="B40" s="51" t="s">
        <v>5</v>
      </c>
      <c r="C40" s="47"/>
      <c r="D40" s="52" t="str">
        <f t="shared" ref="D40:D47" si="3">PHONETIC(C40)</f>
        <v/>
      </c>
      <c r="E40" s="53"/>
    </row>
    <row r="41" spans="1:5" ht="18" customHeight="1">
      <c r="A41" s="54"/>
      <c r="B41" s="51" t="s">
        <v>6</v>
      </c>
      <c r="C41" s="55"/>
      <c r="D41" s="52" t="str">
        <f t="shared" si="3"/>
        <v/>
      </c>
      <c r="E41" s="56"/>
    </row>
    <row r="42" spans="1:5" ht="18" customHeight="1">
      <c r="A42" s="54"/>
      <c r="B42" s="51" t="s">
        <v>6</v>
      </c>
      <c r="C42" s="47"/>
      <c r="D42" s="52" t="str">
        <f t="shared" si="3"/>
        <v/>
      </c>
      <c r="E42" s="56"/>
    </row>
    <row r="43" spans="1:5" ht="18" customHeight="1">
      <c r="A43" s="54"/>
      <c r="B43" s="51" t="s">
        <v>6</v>
      </c>
      <c r="C43" s="47"/>
      <c r="D43" s="52" t="str">
        <f t="shared" si="3"/>
        <v/>
      </c>
      <c r="E43" s="56"/>
    </row>
    <row r="44" spans="1:5" ht="18" customHeight="1">
      <c r="A44" s="54"/>
      <c r="B44" s="51" t="s">
        <v>6</v>
      </c>
      <c r="C44" s="47"/>
      <c r="D44" s="52" t="str">
        <f t="shared" si="3"/>
        <v/>
      </c>
      <c r="E44" s="56"/>
    </row>
    <row r="45" spans="1:5" ht="18" customHeight="1">
      <c r="A45" s="54"/>
      <c r="B45" s="51" t="s">
        <v>6</v>
      </c>
      <c r="C45" s="47"/>
      <c r="D45" s="52" t="str">
        <f t="shared" si="3"/>
        <v/>
      </c>
      <c r="E45" s="56"/>
    </row>
    <row r="46" spans="1:5" ht="18" customHeight="1">
      <c r="A46" s="54"/>
      <c r="B46" s="51" t="s">
        <v>6</v>
      </c>
      <c r="C46" s="47"/>
      <c r="D46" s="52" t="str">
        <f t="shared" si="3"/>
        <v/>
      </c>
      <c r="E46" s="56"/>
    </row>
    <row r="47" spans="1:5" ht="18" customHeight="1" thickBot="1">
      <c r="A47" s="57"/>
      <c r="B47" s="58" t="s">
        <v>6</v>
      </c>
      <c r="C47" s="59"/>
      <c r="D47" s="61" t="str">
        <f t="shared" si="3"/>
        <v/>
      </c>
      <c r="E47" s="60"/>
    </row>
    <row r="48" spans="1:5" ht="18" customHeight="1">
      <c r="A48" s="62"/>
      <c r="B48" s="63" t="s">
        <v>4</v>
      </c>
      <c r="C48" s="64" t="s">
        <v>50</v>
      </c>
      <c r="D48" s="65"/>
      <c r="E48" s="66"/>
    </row>
    <row r="49" spans="1:5" ht="18" customHeight="1">
      <c r="A49" s="50"/>
      <c r="B49" s="51" t="s">
        <v>5</v>
      </c>
      <c r="C49" s="47"/>
      <c r="D49" s="52" t="str">
        <f t="shared" ref="D49:D56" si="4">PHONETIC(C49)</f>
        <v/>
      </c>
      <c r="E49" s="53"/>
    </row>
    <row r="50" spans="1:5" ht="18" customHeight="1">
      <c r="A50" s="54"/>
      <c r="B50" s="51" t="s">
        <v>6</v>
      </c>
      <c r="C50" s="55"/>
      <c r="D50" s="52" t="str">
        <f t="shared" si="4"/>
        <v/>
      </c>
      <c r="E50" s="56"/>
    </row>
    <row r="51" spans="1:5" ht="18" customHeight="1">
      <c r="A51" s="54"/>
      <c r="B51" s="51" t="s">
        <v>6</v>
      </c>
      <c r="C51" s="47"/>
      <c r="D51" s="52" t="str">
        <f t="shared" si="4"/>
        <v/>
      </c>
      <c r="E51" s="56"/>
    </row>
    <row r="52" spans="1:5" ht="18" customHeight="1">
      <c r="A52" s="54"/>
      <c r="B52" s="51" t="s">
        <v>6</v>
      </c>
      <c r="C52" s="47"/>
      <c r="D52" s="52" t="str">
        <f t="shared" si="4"/>
        <v/>
      </c>
      <c r="E52" s="56"/>
    </row>
    <row r="53" spans="1:5" ht="18" customHeight="1">
      <c r="A53" s="54"/>
      <c r="B53" s="51" t="s">
        <v>6</v>
      </c>
      <c r="C53" s="47"/>
      <c r="D53" s="52" t="str">
        <f t="shared" si="4"/>
        <v/>
      </c>
      <c r="E53" s="56"/>
    </row>
    <row r="54" spans="1:5" ht="18" customHeight="1">
      <c r="A54" s="54"/>
      <c r="B54" s="51" t="s">
        <v>6</v>
      </c>
      <c r="C54" s="47"/>
      <c r="D54" s="52" t="str">
        <f t="shared" si="4"/>
        <v/>
      </c>
      <c r="E54" s="56"/>
    </row>
    <row r="55" spans="1:5" ht="18" customHeight="1">
      <c r="A55" s="54"/>
      <c r="B55" s="51" t="s">
        <v>6</v>
      </c>
      <c r="C55" s="47"/>
      <c r="D55" s="52" t="str">
        <f t="shared" si="4"/>
        <v/>
      </c>
      <c r="E55" s="56"/>
    </row>
    <row r="56" spans="1:5" ht="18" customHeight="1" thickBot="1">
      <c r="A56" s="57"/>
      <c r="B56" s="58" t="s">
        <v>6</v>
      </c>
      <c r="C56" s="59"/>
      <c r="D56" s="61" t="str">
        <f t="shared" si="4"/>
        <v/>
      </c>
      <c r="E56" s="60"/>
    </row>
  </sheetData>
  <mergeCells count="3">
    <mergeCell ref="B10:B11"/>
    <mergeCell ref="E10:E11"/>
    <mergeCell ref="C11:D11"/>
  </mergeCells>
  <phoneticPr fontId="3" type="Hiragana"/>
  <dataValidations count="1">
    <dataValidation type="list" allowBlank="1" showInputMessage="1" showErrorMessage="1" sqref="A12 A21 A30 A39 A48">
      <formula1>$B$5:$B$8</formula1>
    </dataValidation>
  </dataValidation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F15"/>
  <sheetViews>
    <sheetView tabSelected="1" topLeftCell="A4" workbookViewId="0">
      <selection activeCell="F15" sqref="F15"/>
    </sheetView>
  </sheetViews>
  <sheetFormatPr defaultRowHeight="13.5"/>
  <cols>
    <col min="1" max="1" width="2.5" style="67" customWidth="1"/>
    <col min="2" max="2" width="15.5" style="67" customWidth="1"/>
    <col min="3" max="6" width="15.25" style="67" customWidth="1"/>
    <col min="7" max="16384" width="9" style="67"/>
  </cols>
  <sheetData>
    <row r="2" spans="2:6" s="37" customFormat="1" ht="21" customHeight="1">
      <c r="B2" s="34" t="str">
        <f>+申込書「記入例・特記」!A2</f>
        <v>第５４回大船渡沿線中学校高等学校バドミントン大会申込書</v>
      </c>
      <c r="C2" s="35"/>
      <c r="D2" s="35"/>
      <c r="E2" s="35"/>
    </row>
    <row r="3" spans="2:6" ht="27" customHeight="1">
      <c r="B3" s="88" t="s">
        <v>64</v>
      </c>
      <c r="C3" s="88"/>
      <c r="D3" s="88"/>
      <c r="E3" s="88"/>
      <c r="F3" s="88"/>
    </row>
    <row r="4" spans="2:6" ht="27" customHeight="1"/>
    <row r="5" spans="2:6" ht="27" customHeight="1">
      <c r="B5" s="68" t="s">
        <v>51</v>
      </c>
      <c r="C5" s="87"/>
      <c r="D5" s="87"/>
      <c r="E5" s="87"/>
      <c r="F5" s="87"/>
    </row>
    <row r="6" spans="2:6" ht="27" customHeight="1">
      <c r="B6" s="68" t="s">
        <v>52</v>
      </c>
      <c r="C6" s="87"/>
      <c r="D6" s="87"/>
      <c r="E6" s="87"/>
      <c r="F6" s="87"/>
    </row>
    <row r="7" spans="2:6" ht="27" customHeight="1">
      <c r="B7" s="68" t="s">
        <v>61</v>
      </c>
      <c r="C7" s="90"/>
      <c r="D7" s="91"/>
      <c r="E7" s="92" t="s">
        <v>68</v>
      </c>
      <c r="F7" s="93"/>
    </row>
    <row r="8" spans="2:6" ht="7.5" customHeight="1"/>
    <row r="9" spans="2:6" ht="27" customHeight="1">
      <c r="B9" s="89" t="s">
        <v>57</v>
      </c>
      <c r="C9" s="89"/>
      <c r="D9" s="89"/>
      <c r="E9" s="89"/>
      <c r="F9" s="89"/>
    </row>
    <row r="10" spans="2:6" ht="27" customHeight="1">
      <c r="B10" s="69" t="s">
        <v>60</v>
      </c>
      <c r="C10" s="69" t="s">
        <v>54</v>
      </c>
      <c r="D10" s="69" t="s">
        <v>55</v>
      </c>
      <c r="E10" s="69" t="s">
        <v>58</v>
      </c>
      <c r="F10" s="69" t="s">
        <v>59</v>
      </c>
    </row>
    <row r="11" spans="2:6" ht="27" customHeight="1">
      <c r="B11" s="69" t="s">
        <v>53</v>
      </c>
      <c r="C11" s="70"/>
      <c r="D11" s="70"/>
      <c r="E11" s="71">
        <v>6000</v>
      </c>
      <c r="F11" s="72">
        <f>(C11+D11)*E11</f>
        <v>0</v>
      </c>
    </row>
    <row r="12" spans="2:6" ht="27" customHeight="1">
      <c r="B12" s="69" t="s">
        <v>56</v>
      </c>
      <c r="C12" s="70"/>
      <c r="D12" s="70"/>
      <c r="E12" s="71">
        <v>6000</v>
      </c>
      <c r="F12" s="72">
        <f>(C12+D12)*E12</f>
        <v>0</v>
      </c>
    </row>
    <row r="13" spans="2:6" ht="11.25" customHeight="1"/>
    <row r="14" spans="2:6" ht="27" customHeight="1">
      <c r="B14" s="68" t="s">
        <v>62</v>
      </c>
      <c r="C14" s="87" t="s">
        <v>63</v>
      </c>
      <c r="D14" s="87"/>
      <c r="E14" s="87"/>
      <c r="F14" s="87"/>
    </row>
    <row r="15" spans="2:6" ht="27" customHeight="1">
      <c r="E15" s="74" t="s">
        <v>71</v>
      </c>
      <c r="F15" s="94"/>
    </row>
  </sheetData>
  <mergeCells count="7">
    <mergeCell ref="C14:F14"/>
    <mergeCell ref="B3:F3"/>
    <mergeCell ref="B9:F9"/>
    <mergeCell ref="C5:F5"/>
    <mergeCell ref="C6:F6"/>
    <mergeCell ref="C7:D7"/>
    <mergeCell ref="E7:F7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申込書「記入例・特記」</vt:lpstr>
      <vt:lpstr>申込書「男子」</vt:lpstr>
      <vt:lpstr>申込書「女子」</vt:lpstr>
      <vt:lpstr>申込書「明細」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2025-11-10T01:31:58Z</dcterms:modified>
</cp:coreProperties>
</file>